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50" activeTab="1"/>
  </bookViews>
  <sheets>
    <sheet name="国省级" sheetId="1" r:id="rId1"/>
    <sheet name="校级" sheetId="2" r:id="rId2"/>
  </sheets>
  <definedNames/>
  <calcPr fullCalcOnLoad="1"/>
</workbook>
</file>

<file path=xl/sharedStrings.xml><?xml version="1.0" encoding="utf-8"?>
<sst xmlns="http://schemas.openxmlformats.org/spreadsheetml/2006/main" count="3167" uniqueCount="1936">
  <si>
    <t>河北大学2020年国家级、省级大学生创新创业训练计划项目名单</t>
  </si>
  <si>
    <t>项目编号</t>
  </si>
  <si>
    <t>项目级别</t>
  </si>
  <si>
    <t>项目名称</t>
  </si>
  <si>
    <t>项目类型</t>
  </si>
  <si>
    <t>项目负责人姓名</t>
  </si>
  <si>
    <t>项目负责人学号</t>
  </si>
  <si>
    <t>其他成员信息</t>
  </si>
  <si>
    <t>指导教师职称</t>
  </si>
  <si>
    <t>学院名称</t>
  </si>
  <si>
    <t>S202010075287S</t>
  </si>
  <si>
    <t>省级</t>
  </si>
  <si>
    <t>乡村振兴下浸润式参与古村落开发——技术入股邯郸涉县原曲村发展</t>
  </si>
  <si>
    <t>创业实践</t>
  </si>
  <si>
    <t>崔凌英</t>
  </si>
  <si>
    <t>1/20171601042,王尧
2/20171601036,郭悦天
3/20181601051,苗雨荻
4/20181601007,张辰
5/20171601058,赵士靖</t>
  </si>
  <si>
    <t>贾慧献</t>
  </si>
  <si>
    <t>副教授</t>
  </si>
  <si>
    <t>建工学院</t>
  </si>
  <si>
    <t>S202010075235</t>
  </si>
  <si>
    <t>基于人脸识别技术的课堂考勤系统</t>
  </si>
  <si>
    <t>创新训练</t>
  </si>
  <si>
    <t>高尚</t>
  </si>
  <si>
    <t>20171504035</t>
  </si>
  <si>
    <t>1/20171504031,孙一豪
2/20181504021,班昊
3/20181504001,张子元</t>
  </si>
  <si>
    <t>刘明,赵淑欢</t>
  </si>
  <si>
    <t>副教授,讲师</t>
  </si>
  <si>
    <t>电信学院</t>
  </si>
  <si>
    <t>S202010075232</t>
  </si>
  <si>
    <t>激光诱导石墨烯传感器的人体呼吸在线监测</t>
  </si>
  <si>
    <t>高斌光</t>
  </si>
  <si>
    <t>1/20171506084,刘佳明
2/20171506057,冯新悦
3/20171505003,刘宇昕
4/20181507022,董日禾</t>
  </si>
  <si>
    <t>娄存广,张亚靖</t>
  </si>
  <si>
    <t>S202010075186</t>
  </si>
  <si>
    <t>基于深度学习和哈希技术的图像大数据检索研究</t>
  </si>
  <si>
    <t>崔志雅</t>
  </si>
  <si>
    <t>1/20181405059,刘轩宁
2/20181004091,刘祥倍
3/20181004040,王家红
4/20181004026,李涵</t>
  </si>
  <si>
    <t>翟俊海</t>
  </si>
  <si>
    <t>教授</t>
  </si>
  <si>
    <t>数信学院</t>
  </si>
  <si>
    <t>S202010075210</t>
  </si>
  <si>
    <t>基于Eu2+、Mn2+共掺BaZnP2O7的双色LED芯片的研究及其在植物照明中的应用</t>
  </si>
  <si>
    <t>鲍若彤</t>
  </si>
  <si>
    <t>1/20181205050,靳杉
2/20181201032,史今龙
3/20181201060,刘冬妹
4/20181201096,张师侨</t>
  </si>
  <si>
    <t>李盼来</t>
  </si>
  <si>
    <t>物理学院</t>
  </si>
  <si>
    <t>S202010075317</t>
  </si>
  <si>
    <t xml:space="preserve">“DeepCare”消化道内窥镜人工智能辅助检测系统 </t>
  </si>
  <si>
    <t>张雄峰</t>
  </si>
  <si>
    <t>1/20171704060,李兆宇
2/20171702084,聂慧莹
3/20181704091,杨博文
4/20191902002,楚聪颖</t>
  </si>
  <si>
    <t>杨昆</t>
  </si>
  <si>
    <t>质监学院</t>
  </si>
  <si>
    <t>S202010075212</t>
  </si>
  <si>
    <t>基于全息成像的激光投影仪设计</t>
  </si>
  <si>
    <t>王琳淼</t>
  </si>
  <si>
    <t>1/20181205012,林媛静
2/20171204076,王雄
3/20171204002,郭斌</t>
  </si>
  <si>
    <t>张素恒</t>
  </si>
  <si>
    <t>S202010075196X</t>
  </si>
  <si>
    <t>面向党课知识图谱的构建及其应用</t>
  </si>
  <si>
    <t>创业训练</t>
  </si>
  <si>
    <t>刘鑫雅</t>
  </si>
  <si>
    <t>1/20181703112,罗子健
2/20181405082,曹腾肖
3/20182101142,刘银塔
4/20171004036,孙浩</t>
  </si>
  <si>
    <t>张国防</t>
  </si>
  <si>
    <t>讲师</t>
  </si>
  <si>
    <t>S202010075297</t>
  </si>
  <si>
    <t>道路高性能抗裂应力吸收层试验研究</t>
  </si>
  <si>
    <t>赵德斌</t>
  </si>
  <si>
    <t>1/20171603071,石硕
2/20171603024,陈晓坤
3/20181603007,史子牧
4/20171603230,邵汉镭</t>
  </si>
  <si>
    <t>阎红霞</t>
  </si>
  <si>
    <t>S202010075308</t>
  </si>
  <si>
    <t>基于人机交互对交通工具内部结构的改造与升级———以比亚迪新能源汽车为例</t>
  </si>
  <si>
    <t>温焓哲</t>
  </si>
  <si>
    <t>1/20180406027,邓睿涵
2/20181801031,高凡云
3/20181701070,张怡欣
4/20181704002,任玉泽</t>
  </si>
  <si>
    <t>张丽静</t>
  </si>
  <si>
    <t>S202010075211</t>
  </si>
  <si>
    <t xml:space="preserve">用于微波/太赫兹波生成的低噪声双波长光纤激光器研究  </t>
  </si>
  <si>
    <t>马泽原</t>
  </si>
  <si>
    <t>1/20181001048,李佳雯
2/20181204100,郭文雅</t>
  </si>
  <si>
    <t>冯亭</t>
  </si>
  <si>
    <t>S202010075209</t>
  </si>
  <si>
    <t>植物工厂智能杀菌系统设计</t>
  </si>
  <si>
    <t xml:space="preserve">创新训练 </t>
  </si>
  <si>
    <t>南梦婷</t>
  </si>
  <si>
    <t>1/20181205090,杨奥
2/20181206025,王浩宇
3/20181201020,闫泊
4/20181204018,李彤</t>
  </si>
  <si>
    <t>杨景发</t>
  </si>
  <si>
    <t>高级实验师</t>
  </si>
  <si>
    <t>S202010075243X</t>
  </si>
  <si>
    <t>福德科技有限公司</t>
  </si>
  <si>
    <t>张龙庆</t>
  </si>
  <si>
    <t>1/20171506068,赵洋
2/20171505043,倪至成
3/20171506024,牛聪聪
4/20170517041,魏银来</t>
  </si>
  <si>
    <t>郝雷,高月华</t>
  </si>
  <si>
    <t>讲师,讲师</t>
  </si>
  <si>
    <t>S202010075225X</t>
  </si>
  <si>
    <t>联家教育</t>
  </si>
  <si>
    <t>陈晨 </t>
  </si>
  <si>
    <t xml:space="preserve">1/20181206060,赵琪
2/20181201095,尹文月
3/20181206006,温翀  
4/20171205048,龚晓乐   </t>
  </si>
  <si>
    <t>赖伟东</t>
  </si>
  <si>
    <t>S202010075001</t>
  </si>
  <si>
    <t>“链”上雄安——基于区块链在雄安自贸区贸易实施的法律研究</t>
  </si>
  <si>
    <t>刘轩</t>
  </si>
  <si>
    <t>20170801063</t>
  </si>
  <si>
    <t>1/20170403063,马艳秋
2/20171506050,王泽辉
3/20170801055,郄晓彤
4/20170801068,李正阳</t>
  </si>
  <si>
    <t>孟庆瑜</t>
  </si>
  <si>
    <t>法学院</t>
  </si>
  <si>
    <t>S202010075018</t>
  </si>
  <si>
    <t>知新国学APP</t>
  </si>
  <si>
    <t>尚莹轩</t>
  </si>
  <si>
    <t xml:space="preserve">1/20170101154,张宇
2/20170506050,徐梦媛
3/20181101193,徐文超
4/20180101063,刘奕彤 </t>
  </si>
  <si>
    <t>周小艳</t>
  </si>
  <si>
    <t xml:space="preserve">副教授 </t>
  </si>
  <si>
    <t>文学院</t>
  </si>
  <si>
    <t>S202010075024</t>
  </si>
  <si>
    <t>融媒体背景下，公益广告的现状研究
和方向探析</t>
  </si>
  <si>
    <t>耿彤</t>
  </si>
  <si>
    <t>1/20170301160,谢思思
2/20180301134,詹悦</t>
  </si>
  <si>
    <t>冉宁,邓剑烨</t>
  </si>
  <si>
    <t>讲师,外教</t>
  </si>
  <si>
    <t>兰开夏学院</t>
  </si>
  <si>
    <t>S202010075002</t>
  </si>
  <si>
    <t>CheckCheck——基于OCR技术和大数据匹配的记忆查重APP</t>
  </si>
  <si>
    <t>杨照珺</t>
  </si>
  <si>
    <t>20180603020</t>
  </si>
  <si>
    <t>1/20171004106,宁园升
2/20190603001,李双丽          
3/20190603004,郭新萌
4/20190603056,张可一</t>
  </si>
  <si>
    <t>杨秋芬</t>
  </si>
  <si>
    <t>外国语学院</t>
  </si>
  <si>
    <t>S202010075045</t>
  </si>
  <si>
    <t>基于UWB技术的分布式仓储定位管理系统</t>
  </si>
  <si>
    <t>闫泽昊</t>
  </si>
  <si>
    <t>1/20171704062,牛凯业
2/20171703060,孙琛
3/20171704026,刘世纪
4/20171704050,黄丁一</t>
  </si>
  <si>
    <t>韦子辉</t>
  </si>
  <si>
    <t>S202010075034</t>
  </si>
  <si>
    <t>城市旧厂房再生设计的思考与实践——以保定市化纤厂厂房改造为例</t>
  </si>
  <si>
    <t>张妍</t>
  </si>
  <si>
    <t>1/20161601026,于浩
2/20161601024,高敏航
3/20180511055,周桐旭
4/20170201065,张莺</t>
  </si>
  <si>
    <t>孙庆久</t>
  </si>
  <si>
    <t>S202010075052</t>
  </si>
  <si>
    <t>噬菌体拆分酶T7EI基因的人工合成
及重组蛋白的规模化制备</t>
  </si>
  <si>
    <t>张家浩</t>
  </si>
  <si>
    <t>20171405008</t>
  </si>
  <si>
    <t>1/20171401082,王文政
2/20171401194,邱子格
3/20181405088,王紫仪
4/20181405028,王瑶榕</t>
  </si>
  <si>
    <t>杨丽坤</t>
  </si>
  <si>
    <t>实验师</t>
  </si>
  <si>
    <t>生科学院</t>
  </si>
  <si>
    <t>S202010075058</t>
  </si>
  <si>
    <t xml:space="preserve">用于光催化降解环境雌激素的MOFs/GO
复合材料的制备方法及其催化机理研究
</t>
  </si>
  <si>
    <t>李可秀</t>
  </si>
  <si>
    <t>1/20171301015,陈梦娇
2/20171301039,范婷婷
3/20171801164,曹津萌
4/20171801021,马佳万</t>
  </si>
  <si>
    <t>边刚,刘海燕</t>
  </si>
  <si>
    <t>实验师,教授</t>
  </si>
  <si>
    <t>化学学院</t>
  </si>
  <si>
    <t>S202010075337</t>
  </si>
  <si>
    <t>人脑胶质瘤组织CD206的表达及意义</t>
  </si>
  <si>
    <t>艾珈屹</t>
  </si>
  <si>
    <t>20181901038</t>
  </si>
  <si>
    <t>1/20181901058,于超杰
2/20171901037,姚子涵</t>
  </si>
  <si>
    <t>檀艳丽</t>
  </si>
  <si>
    <t>基础医学院</t>
  </si>
  <si>
    <t>S202010075276</t>
  </si>
  <si>
    <t>聚合物刷修饰磁性复合微球制备及选择性分离富集血样中的蛋白质</t>
  </si>
  <si>
    <t>任龙英</t>
  </si>
  <si>
    <t>20181301038</t>
  </si>
  <si>
    <t>1/20181301020,李梦瑶
2/20181301036,刘晓童
3/20191301067,段凌颖
4/20191301073,苏亚宁</t>
  </si>
  <si>
    <t>吕运开,李攀</t>
  </si>
  <si>
    <t>教授,实验师</t>
  </si>
  <si>
    <t>S202010075277</t>
  </si>
  <si>
    <t>基于导电MOF的电化学传感器研制及其在食品安全中的应用研究</t>
  </si>
  <si>
    <t>石季华</t>
  </si>
  <si>
    <t>20171302067</t>
  </si>
  <si>
    <t>1/20171301094,吴潇
2/20171301100,王珊姗
3/20171302051,史寅虎
4/20181301040,赵梓涵</t>
  </si>
  <si>
    <t>苏明</t>
  </si>
  <si>
    <t>S202010075250</t>
  </si>
  <si>
    <t>脊尾白虾胞苷脱氨酶基因的克隆及其功能研究</t>
  </si>
  <si>
    <t>侯佳乐</t>
  </si>
  <si>
    <t>20171405010</t>
  </si>
  <si>
    <t>1/20171405076,张啸微
2/20181405048,崔泽玲
3/20181405064,王佳美
4/20181405042,孙佳聪</t>
  </si>
  <si>
    <t>孙玉英</t>
  </si>
  <si>
    <t>S202010075261</t>
  </si>
  <si>
    <t>基于头皮针新型萃取装置开发及其在痕量组分中的应用</t>
  </si>
  <si>
    <t>翟迪一</t>
  </si>
  <si>
    <t>20171801169</t>
  </si>
  <si>
    <t>1/20171801083,李珊珊
2/20171801086,鲁思楠
3/20171801059,王海川</t>
  </si>
  <si>
    <t>韩晔红</t>
  </si>
  <si>
    <t>药学院</t>
  </si>
  <si>
    <t>S202010075246</t>
  </si>
  <si>
    <t>沙化土壤微生物植物生长促进剂的选育及应用</t>
  </si>
  <si>
    <t>王振</t>
  </si>
  <si>
    <t>20171401136</t>
  </si>
  <si>
    <t>1/20171401096,赵宇航
2/20181401161,李佳俊</t>
  </si>
  <si>
    <t>昌艳萍</t>
  </si>
  <si>
    <t>S202010075358</t>
  </si>
  <si>
    <t>基于宽体探测器CT在肺癌靶向治疗影像组研究</t>
  </si>
  <si>
    <t>翁婷婷</t>
  </si>
  <si>
    <t>20171902012</t>
  </si>
  <si>
    <t>1/20181901115,李卓萌
2/20171902018,李欣瑶
3/20171902025,李子悦</t>
  </si>
  <si>
    <t>赵永霞</t>
  </si>
  <si>
    <t>副主任</t>
  </si>
  <si>
    <t>S202010075257</t>
  </si>
  <si>
    <t>花萤科昆虫线粒体基因组组成分析与比较研究</t>
  </si>
  <si>
    <t>安雪妮</t>
  </si>
  <si>
    <t>20181401172</t>
  </si>
  <si>
    <t>1/20171401065,康子璇
2/20171405071,姚金阳
3/20181401060,张红丽
4/20181401190,何孟杰</t>
  </si>
  <si>
    <t>刘浩宇,杨玉霞</t>
  </si>
  <si>
    <t>副研究员,教授</t>
  </si>
  <si>
    <t>S202010075262</t>
  </si>
  <si>
    <t>自制棒状吸附剂在线萃取富集吴茱萸碱</t>
  </si>
  <si>
    <t>石晓倩</t>
  </si>
  <si>
    <t>20171801011</t>
  </si>
  <si>
    <t>1/20181801127,毛亚秋
2/20181801092,吴小萌</t>
  </si>
  <si>
    <t>白立改</t>
  </si>
  <si>
    <t>S202010075378</t>
  </si>
  <si>
    <t>《岐黄小学童》——中小学生的中医药文化科普读物的探索与编写</t>
  </si>
  <si>
    <t>周千艺</t>
  </si>
  <si>
    <t>20162202002</t>
  </si>
  <si>
    <t xml:space="preserve">1/20172202052,方梦鑫
2/20172202078,裴海
3/20180905021,翟超
4/20182202090,李小萍   </t>
  </si>
  <si>
    <t>陈皇珍</t>
  </si>
  <si>
    <t>中医学院</t>
  </si>
  <si>
    <t>S202010075379</t>
  </si>
  <si>
    <t>基于HIF-1α/BNIP3/Notch1通路研究HSYA调节自噬干预大鼠脑梗死模型作用机制</t>
  </si>
  <si>
    <t>于浩宇</t>
  </si>
  <si>
    <t>20172201048</t>
  </si>
  <si>
    <t>1/20172201010,杜秀颖
2/20172201077,李如琪
3/20182202069,张峰源</t>
  </si>
  <si>
    <t>姜春燕,秦秀徳</t>
  </si>
  <si>
    <t>讲师,副主任医师</t>
  </si>
  <si>
    <t>S202010075248</t>
  </si>
  <si>
    <t>干旱胁迫对飞蝗胚胎生理和热激蛋白基因表达的影响</t>
  </si>
  <si>
    <t>李明皓</t>
  </si>
  <si>
    <t>20171401116</t>
  </si>
  <si>
    <t>1/20181405096,吴亚超</t>
  </si>
  <si>
    <t>陈兵</t>
  </si>
  <si>
    <t>S202010075373</t>
  </si>
  <si>
    <t>伴居---青老混居养老模式平台建设</t>
  </si>
  <si>
    <t>杨倩玉</t>
  </si>
  <si>
    <t>20172001039</t>
  </si>
  <si>
    <t>1/20172001238,刘佳
2/20172001153,侯金静
3/20172001178,赵睿倩
4/20172001160,邱玉凤</t>
  </si>
  <si>
    <t>白利静</t>
  </si>
  <si>
    <t>助教</t>
  </si>
  <si>
    <t>护理学院</t>
  </si>
  <si>
    <t>S202010075400</t>
  </si>
  <si>
    <t>食来“糖”转——对早期II型糖尿病
老年患者膳食干预的研究及推广项目</t>
  </si>
  <si>
    <t>白潇天</t>
  </si>
  <si>
    <t>20172101061</t>
  </si>
  <si>
    <t>1/20172101025,吴树法
2/20172101136,角丽蕊
3/20182102077,马迪
4/20182102085,孙欣月</t>
  </si>
  <si>
    <t>邱红洁</t>
  </si>
  <si>
    <t>公卫学院</t>
  </si>
  <si>
    <t>S202010075363</t>
  </si>
  <si>
    <t>“医路有我”导诊小程序</t>
  </si>
  <si>
    <t>杨弋颍</t>
  </si>
  <si>
    <t>20181901116</t>
  </si>
  <si>
    <t>1/20171901096,王子安
2/20181901176,王玮
3/20181901040,贾镇
4/20181903025,殷可彤</t>
  </si>
  <si>
    <t>邸科前,李月秋</t>
  </si>
  <si>
    <t>副教授,,讲师</t>
  </si>
  <si>
    <t>S202010075263</t>
  </si>
  <si>
    <t>河北大学的味道</t>
  </si>
  <si>
    <t>刘博萌</t>
  </si>
  <si>
    <t>20171801073</t>
  </si>
  <si>
    <t>1/20171801162,张玉洁
2/20171801058,明鑫钰
3/20181801169,李倩
4/20181801173,梁宇璇</t>
  </si>
  <si>
    <t>周程艳</t>
  </si>
  <si>
    <t>S202010075097X</t>
  </si>
  <si>
    <t xml:space="preserve">“海信通”——出口跨境电子商务综合信息服务定制平台    </t>
  </si>
  <si>
    <t>冯天晴</t>
  </si>
  <si>
    <t>1/20180405011,白杨杨
2/20170517013,韩冰雨
3/20170517010,刘晓瑞
4/20181101195,金鹏</t>
  </si>
  <si>
    <t>郭海玲</t>
  </si>
  <si>
    <t>经济学院</t>
  </si>
  <si>
    <t>S202010075402</t>
  </si>
  <si>
    <t>河北早期古丝路文明的独特路径与传承价值</t>
  </si>
  <si>
    <t>李赵颖</t>
  </si>
  <si>
    <t>1/20170201048,常京缘
2/20170701054,刘祎哲
3/20181601009,陈莹莹
4/20180516011,王娅红</t>
  </si>
  <si>
    <t>洪猛,石宇</t>
  </si>
  <si>
    <t>历史学院</t>
  </si>
  <si>
    <t>S202010075122</t>
  </si>
  <si>
    <t>基于区块链技术河北省税收电子发票改革研究</t>
  </si>
  <si>
    <t>李静晗</t>
  </si>
  <si>
    <t>1/20170508079,夏巾语
2/20170516050,吴京盛
3/20180505020,韩肖娜</t>
  </si>
  <si>
    <t>宋凤轩</t>
  </si>
  <si>
    <t>管理学院</t>
  </si>
  <si>
    <t>S202010075412</t>
  </si>
  <si>
    <t xml:space="preserve">雄安新区背景下保定海绵城市建设的实证调研及路径探析        </t>
  </si>
  <si>
    <t>田阳</t>
  </si>
  <si>
    <t>1/20170801075,张誉馨
2/20170801085,周钊冰
3/20170801061,李美慧
4/20170801021,周帅亭</t>
  </si>
  <si>
    <t>陈佳,刘茜</t>
  </si>
  <si>
    <t>副教授，副教授</t>
  </si>
  <si>
    <t>S202010075139X</t>
  </si>
  <si>
    <t>“暮栖”——致力于智慧养老的云端服务项目</t>
  </si>
  <si>
    <t>刘晓娟</t>
  </si>
  <si>
    <t>1/20191702031,张子尚
2/20192302034,许金龙
3/20190405027,张一弛
4/20190101176,赵薇</t>
  </si>
  <si>
    <t>李超</t>
  </si>
  <si>
    <t>S202010075076</t>
  </si>
  <si>
    <t>普惠金融扶贫的绩效评估与金融稳定脱贫机制的研究—以阜平县为例</t>
  </si>
  <si>
    <t>苗德华</t>
  </si>
  <si>
    <t>1/20170405046,王乃琦
2/20180402081,范谋远
3/20180516046,张亚敏
4/20190401012,贾昊晨</t>
  </si>
  <si>
    <t>郭小卉</t>
  </si>
  <si>
    <t>S202010075411</t>
  </si>
  <si>
    <t>“蚂蚁花呗”对大学生消费影响现状分析及对策研究——以保定市为例</t>
  </si>
  <si>
    <t>吴姗</t>
  </si>
  <si>
    <t>1/20181405066,王威见
2/20180101138,陈小梅</t>
  </si>
  <si>
    <t>谭正</t>
  </si>
  <si>
    <t>S202010075061</t>
  </si>
  <si>
    <t>红色革命文化的文学地理学研究与实践——以保定市为例</t>
  </si>
  <si>
    <t>邢若兰</t>
  </si>
  <si>
    <t>1/20170406022,王敬让
2/20170101119,张磊
3/20171506033,刘璇</t>
  </si>
  <si>
    <t>刘金柱</t>
  </si>
  <si>
    <t>S202010075059</t>
  </si>
  <si>
    <t>基于语言学及眼动技术的小学生语文阅读素养测试方法研究与实践</t>
  </si>
  <si>
    <t>李子木</t>
  </si>
  <si>
    <t>1/20170101077,许斌
2/20170101103,赵敏
3/20172102007,黄馨慧
4/20180101060,韩雨潼</t>
  </si>
  <si>
    <t>傅林</t>
  </si>
  <si>
    <t>S202010075130</t>
  </si>
  <si>
    <t>档案文化创意产品用户行为特征与驱动因素研究</t>
  </si>
  <si>
    <t>刘小曼</t>
  </si>
  <si>
    <t>1/20170511012,王宇彤
2/20170511020,张金钰
3/20170511024,张金钰
4/20180511056,张金钰</t>
  </si>
  <si>
    <t>支凤稳</t>
  </si>
  <si>
    <t>S202010075327</t>
  </si>
  <si>
    <t>戏悦文创app——非遗戏剧文创平台</t>
  </si>
  <si>
    <t>李思仪</t>
  </si>
  <si>
    <t>1/20182302016,陈慧
2/20182302003,狄锦怡
3/20180502063,林欣莹</t>
  </si>
  <si>
    <t>许珂,王亚静</t>
  </si>
  <si>
    <t>讲师,助教</t>
  </si>
  <si>
    <t>S202010075328</t>
  </si>
  <si>
    <t>“T-CUniversity”——AR与VR技术下新模式的校企合作平台</t>
  </si>
  <si>
    <t>高远</t>
  </si>
  <si>
    <t>1/20192301012,田靖雯
2/20192301007,高亚楠</t>
  </si>
  <si>
    <t>吕屹,王嘉琪</t>
  </si>
  <si>
    <t>教授,助教</t>
  </si>
  <si>
    <t>S202010075132</t>
  </si>
  <si>
    <t>新媒体视角下“文旅合作社”式防返贫模式研究——以抖音APP为例</t>
  </si>
  <si>
    <t>赵梓臣</t>
  </si>
  <si>
    <t>1/20180508082,王晓东
2/20180508073,丁祥文
3/20180516021,李雅婷
4/20180505031,古长莉</t>
  </si>
  <si>
    <t>庞宏伟</t>
  </si>
  <si>
    <t>S202010075081</t>
  </si>
  <si>
    <t>基于齐普夫法则的人口规模预测研究---以雄安新区人口预测为例　</t>
  </si>
  <si>
    <t>田雪岐</t>
  </si>
  <si>
    <t>1/20170403016,卢艺璇
2/20180402026,王向晨</t>
  </si>
  <si>
    <t>王朋岗,朱峰</t>
  </si>
  <si>
    <t>副教授,副教授</t>
  </si>
  <si>
    <t>S202010075106</t>
  </si>
  <si>
    <t>　基于形象传播视域下的城市交通导识系统调查与研究</t>
  </si>
  <si>
    <t>　张江浩</t>
  </si>
  <si>
    <t>1/20150301047,韩振兴
2/20170305041,刘翛然
3/20170305048,马明宇
4/20170306035,暴乘赫</t>
  </si>
  <si>
    <t xml:space="preserve"> 韩立新</t>
  </si>
  <si>
    <t>新闻学院</t>
  </si>
  <si>
    <t>S202010075126</t>
  </si>
  <si>
    <t>美丽乡村建设背景下河北省滦南县农村厕所革命的现状与对策分析</t>
  </si>
  <si>
    <t>梁天琪</t>
  </si>
  <si>
    <t>1/20170508001,高晓蕾
2/20180514022,明司雯
3/20170514006,石晨蕾
4/20180511057,路子欣</t>
  </si>
  <si>
    <t>李林</t>
  </si>
  <si>
    <t>S202010075104</t>
  </si>
  <si>
    <t>健康中国战略下传统体育的传播策略研究——基于沧州、雄安两地武术发展的实证调查</t>
  </si>
  <si>
    <t>闫君瑶</t>
  </si>
  <si>
    <t>1/20180301059,刘振乾
2/20180301047,曲  薇
3/20180301002,姜雨薇
4/20180301193,李宿皖</t>
  </si>
  <si>
    <t>彭焕萍</t>
  </si>
  <si>
    <t>S202010075160X</t>
  </si>
  <si>
    <t>团团健——交互式健身社群初探</t>
  </si>
  <si>
    <t>张宇</t>
  </si>
  <si>
    <t>1/20170601007,毕玉爽
2/20180505012,田思佳
3/20190603037,管一诺</t>
  </si>
  <si>
    <t>段潇潇</t>
  </si>
  <si>
    <t>S202010075073X</t>
  </si>
  <si>
    <t>农家帮</t>
  </si>
  <si>
    <t>王彩霞</t>
  </si>
  <si>
    <t>1/20170503002,刘佳辉
2/20170511040,许怡馨
3/20170704015,孙锦梅
4/20180705021,王泽炫</t>
  </si>
  <si>
    <t>李园园</t>
  </si>
  <si>
    <t>教育学院</t>
  </si>
  <si>
    <t>S202010075072</t>
  </si>
  <si>
    <t>精准扶贫政策下贫困家庭中学生的心理压弹机制与提升策略</t>
  </si>
  <si>
    <t>1/20170705010,马红双
2/20170705032,李卓雅
3/20170705037,安晓然
4/20171401163,谭  薇</t>
  </si>
  <si>
    <t xml:space="preserve"> 赵小军</t>
  </si>
  <si>
    <t>S202010075067X</t>
  </si>
  <si>
    <t>HOPE志愿互助服务平台</t>
  </si>
  <si>
    <t>萧惟丹</t>
  </si>
  <si>
    <t>1/20180101131,宋玮鸿
2/20180101003,郭子婷</t>
  </si>
  <si>
    <t>张小升</t>
  </si>
  <si>
    <t>S202010075080</t>
  </si>
  <si>
    <t>基于区块链技术下的传统会计核算变革对河北省建设高效透明型政府的研究</t>
  </si>
  <si>
    <t>张勤政</t>
  </si>
  <si>
    <t xml:space="preserve">1/20180401019,曹英欣
2/20180401003,刘颖
3/20190402020,魏文昕
4/20190402087,邓恩琪 </t>
  </si>
  <si>
    <t>徐树林</t>
  </si>
  <si>
    <t>S202010075066X</t>
  </si>
  <si>
    <t>“国风”香氛系列产品的研制与生产</t>
  </si>
  <si>
    <t>耿千雯</t>
  </si>
  <si>
    <t>1/20180101191,胡梦洁
2/20180405008,李孟倩
3/20182001060,王嘉宁
4/20181302105,吴爽</t>
  </si>
  <si>
    <t>李金善,白国义</t>
  </si>
  <si>
    <t>教授,教授</t>
  </si>
  <si>
    <t>S202010075088</t>
  </si>
  <si>
    <t>食品溯源过程中区块链技术应用现状、问题与对策研究</t>
  </si>
  <si>
    <t>吕翔宇</t>
  </si>
  <si>
    <t>1/20180405019,侯宇飞
2/20170403028,刘丛楠
3/20180403062,裴天阳
4/20190401008,楼婷</t>
  </si>
  <si>
    <t>段世江</t>
  </si>
  <si>
    <t>S202010075107</t>
  </si>
  <si>
    <t>雄安新区融媒体可视化与智慧城市建设研究</t>
  </si>
  <si>
    <t>安钰盟</t>
  </si>
  <si>
    <t>1/20170301145,谭施越
2/20180301006,郭若彤
3/20180301177,廖靓
4/20190301037,刘泽石</t>
  </si>
  <si>
    <t>徐兰英</t>
  </si>
  <si>
    <t>S202010075146S</t>
  </si>
  <si>
    <t xml:space="preserve">大学生成长咨询反哺计划    
——数字经济驱动下的交互式新媒体平台    </t>
  </si>
  <si>
    <t>曹焕然</t>
  </si>
  <si>
    <t xml:space="preserve">1/20160504018,张蓝什
2/20180301188,崔欣怡
3/20170406004,宋双君
4/20181004092,吴强
5/20180503014,庞钦元
6/20172301018,张鑫淼
7/20180507012,江沛霖
8/20170305034,宋雪铮
9/20190301095,周涵
10/20191603059,张天博
11/20190504044,陈佳彤
12/20190511019,周柏於
13/20190301114,王梦园 </t>
  </si>
  <si>
    <t>沈占波,武文硕</t>
  </si>
  <si>
    <t>教授,讲师</t>
  </si>
  <si>
    <t>S202010075413</t>
  </si>
  <si>
    <t>城市垃圾分类激励机制研究——基于高校的典型案例分析</t>
  </si>
  <si>
    <t>张梁</t>
  </si>
  <si>
    <t>1/20180802039,李苗
2/20180803015,潘钰盟
3/20180803012,苗可心
4/20180803039,董婉晨</t>
  </si>
  <si>
    <t>林顺利,辛丽丽</t>
  </si>
  <si>
    <t>教授,副教授</t>
  </si>
  <si>
    <t>哲学院</t>
  </si>
  <si>
    <t>S202010075151</t>
  </si>
  <si>
    <t>雄安马拉松赛事线路公共标示语汉英双语平行语料库建设</t>
  </si>
  <si>
    <t>徐世泽</t>
  </si>
  <si>
    <t>1/20170601008,牛瑞洁
2/20170601029,周叶青  
3/20170601083,李雅静
4/20180601086,卢雨格</t>
  </si>
  <si>
    <t>侯晓舟</t>
  </si>
  <si>
    <t>S202010075118</t>
  </si>
  <si>
    <t>雄安新区垃圾分类调查与推进模式研究</t>
  </si>
  <si>
    <t>张旭</t>
  </si>
  <si>
    <t>1/20182209099,白腾飞
2/20180301179,张萌
3/20180508001,张毅
4/20180505024,刘训燕</t>
  </si>
  <si>
    <t>张雅文,李韬</t>
  </si>
  <si>
    <t>助教,讲师</t>
  </si>
  <si>
    <t>S202010075129</t>
  </si>
  <si>
    <t>Smart Data—基于数据挖掘的新型企业决策支持系统</t>
  </si>
  <si>
    <t>柴文越</t>
  </si>
  <si>
    <t>1/20170515029,钱翔宇
2/20170515020,伍奇
3/20170511034,王振</t>
  </si>
  <si>
    <t xml:space="preserve">史海燕,肖胜刚 
</t>
  </si>
  <si>
    <t>S202010075179S</t>
  </si>
  <si>
    <t>新媒体短视频平台对于青少年成长教育影响的调研与实践项目</t>
  </si>
  <si>
    <t>魏少龙</t>
  </si>
  <si>
    <t>`20170906025</t>
  </si>
  <si>
    <t>1/20170906022,刘志磊
2/20170906011,陈宇涵
3/20170906039,于江蕾
4/20170906008,刘子伟
5/20180906076,赵子聿</t>
  </si>
  <si>
    <t>陈静</t>
  </si>
  <si>
    <t>艺术学院</t>
  </si>
  <si>
    <t>S202010075384X</t>
  </si>
  <si>
    <t>　一款辅助产后抑郁康复的智能燃香器</t>
  </si>
  <si>
    <t>赵鑫哲</t>
  </si>
  <si>
    <t>1/20162202034,张豆
2/20182202076,杜宇彤
3/20182202085,曹源媛
4/20182202007,王佳辉</t>
  </si>
  <si>
    <t>曹智,赵汉青</t>
  </si>
  <si>
    <t>科长,讲师</t>
  </si>
  <si>
    <t>202010075086</t>
  </si>
  <si>
    <t>国家级</t>
  </si>
  <si>
    <t>乡村振兴下产业融合促进农村“空心化“治理</t>
  </si>
  <si>
    <t>刘舒畅</t>
  </si>
  <si>
    <t>1/20180401015,柳懿珊</t>
  </si>
  <si>
    <t>郑林昌</t>
  </si>
  <si>
    <t>202010075095X</t>
  </si>
  <si>
    <t>智航科技——基于蓝牙5.1技术的移动端室内定位系统</t>
  </si>
  <si>
    <t>么成雨</t>
  </si>
  <si>
    <t>1/20171704010,田东辉
2/20170508011,王寒雪
3/20180406045,梁一 
4/20171704040,吕盛荣</t>
  </si>
  <si>
    <t>唐雯,丛峰</t>
  </si>
  <si>
    <t>202010075094X</t>
  </si>
  <si>
    <t xml:space="preserve"> BCI脑电科技医疗有限公司   </t>
  </si>
  <si>
    <t>郭泽帅</t>
  </si>
  <si>
    <t>1/20170401024,高晓坤
2/20180401035,刘浩然
3/20191506053,卢东源
4/20191506081,符家森</t>
  </si>
  <si>
    <t>冯莉</t>
  </si>
  <si>
    <t>202010075111</t>
  </si>
  <si>
    <t>智媒时代博物馆文化创意传播策略研究——以河北博物院为例</t>
  </si>
  <si>
    <t>葛雯欣</t>
  </si>
  <si>
    <t xml:space="preserve">1/20170301012,王欣怡
2/20170305031,郑  靓
3/20180301031,石佳林
4/20180301146,陆羿沙  </t>
  </si>
  <si>
    <t>南楠</t>
  </si>
  <si>
    <t>新闻传播学院</t>
  </si>
  <si>
    <t>202010075121</t>
  </si>
  <si>
    <t>基于CIPP模型的研学旅行课程评价及开发</t>
  </si>
  <si>
    <t>常东芳</t>
  </si>
  <si>
    <t>1/20170516045,祝铭
2/20172001180,郭佳</t>
  </si>
  <si>
    <t>邢慧斌</t>
  </si>
  <si>
    <t>202010075110</t>
  </si>
  <si>
    <t>晋察冀抗日根据地红色新闻资源调研及多维立体呈现</t>
  </si>
  <si>
    <t>张坤媛</t>
  </si>
  <si>
    <t>1/20180301036,张慧
2/20180301004,程瑞可
3/20180301161,李思璇
4/20180301069,于仪铭</t>
  </si>
  <si>
    <t>张金凤</t>
  </si>
  <si>
    <t>202010075416</t>
  </si>
  <si>
    <t>深度贫困地区留守儿童受教育权保护方案的探究——以河北省阳原县曲长城村为例</t>
  </si>
  <si>
    <t>刘翼峰</t>
  </si>
  <si>
    <t>1/20180801054,焦逸凡
2/20180801029,王子珺
3/20180801117,王丽坤</t>
  </si>
  <si>
    <t>马洁,伊士国</t>
  </si>
  <si>
    <t>202010075406</t>
  </si>
  <si>
    <t xml:space="preserve">流域视角下京津冀水生态环境协同治理现状调查及路径研究 </t>
  </si>
  <si>
    <t>部嫣</t>
  </si>
  <si>
    <t>1/20180801010,杨杰
2/20180801036,王艺莹
3/20170801050,张一硕</t>
  </si>
  <si>
    <t>郝建志</t>
  </si>
  <si>
    <t>202010075238</t>
  </si>
  <si>
    <t>大芯径保偏光纤光学配准系统</t>
  </si>
  <si>
    <t>胡智伟</t>
  </si>
  <si>
    <t>20171504045</t>
  </si>
  <si>
    <t>1/20181504056,李品墨
2/20171504081,高超
3/20181205031,葛晗曦
4/20181506061,武书萱</t>
  </si>
  <si>
    <t>刘帅奇</t>
  </si>
  <si>
    <t>202010075240</t>
  </si>
  <si>
    <t>基于实时图像和热成像研究的救援机器人</t>
  </si>
  <si>
    <t>周雨迪</t>
  </si>
  <si>
    <t>1/20171505019,张一星
2/20171505064,戴国威
3/20181505005,张志笪
4/20181505098,任成龙</t>
  </si>
  <si>
    <t>王立玲</t>
  </si>
  <si>
    <t>202010075183</t>
  </si>
  <si>
    <t>基于UNet++架构的
CT图像肺肿瘤分割</t>
  </si>
  <si>
    <t>冯子豪</t>
  </si>
  <si>
    <t>1/20181701069,吴东磊
2/20171004089,刘雅熙
3/20181206011,范召鹏
4/20181901125,宋劭阳</t>
  </si>
  <si>
    <t>马红艳</t>
  </si>
  <si>
    <t>202010075320S</t>
  </si>
  <si>
    <t>洁邦消毒医疗用品有限公司</t>
  </si>
  <si>
    <t>刘冰</t>
  </si>
  <si>
    <t>1/20180503031,田昊博
2/20181401056,王月
3/20180803020,郭子涵
4/20171801057,马乐陶
5/20181702051,石凤格
6/20181504055,王颖
7/20180503018,高爽
8/20191505002,熊超煜
9/20190402026,胡文杰</t>
  </si>
  <si>
    <t>讲师
副教授</t>
  </si>
  <si>
    <t>202010075213</t>
  </si>
  <si>
    <t>基于物联网的LabVIEW智能温室大棚监管系统</t>
  </si>
  <si>
    <t>霍昭冬</t>
  </si>
  <si>
    <t xml:space="preserve">1/20181205041,王玉
2/20181206009,郄圆月
3/20182102078,孙常久
4/20180701026,许蕾 </t>
  </si>
  <si>
    <t>冉俊霞</t>
  </si>
  <si>
    <t>202010075184</t>
  </si>
  <si>
    <t>基于环境大数据及深度学习的空气污染预报模型的设计与实现</t>
  </si>
  <si>
    <t>赵雄雄</t>
  </si>
  <si>
    <t>1/20171401042,杨一鸣
2/20171401177,冯政雄
3/20171004041,王瑞
4/20171401121,廖云飞</t>
  </si>
  <si>
    <t>石岩,王兵</t>
  </si>
  <si>
    <t>202010075206</t>
  </si>
  <si>
    <t>基于深度模糊聚类和自编码网络的自监督图像分类方法</t>
  </si>
  <si>
    <t>张泽平</t>
  </si>
  <si>
    <t>1/20181101162,马啸天
2/20181101047,范少帅
3/20181101219,鲍杰
4/20181101174,杨宇</t>
  </si>
  <si>
    <t>杨文柱</t>
  </si>
  <si>
    <t>计算机学院</t>
  </si>
  <si>
    <t>202010075321X</t>
  </si>
  <si>
    <t>基于UWB定位的手机端车库管理系统</t>
  </si>
  <si>
    <t>程少如</t>
  </si>
  <si>
    <t>1/20181101069,周晋元
2/20191504025,周赛格
3/20190101078,梅峻源
4/20190101008,刘晓晗</t>
  </si>
  <si>
    <t>孟庆刚,柴文磊</t>
  </si>
  <si>
    <t>实验师,实验师</t>
  </si>
  <si>
    <t>202010075208</t>
  </si>
  <si>
    <t>基于深度图神经网络的图像匹配算法研究</t>
  </si>
  <si>
    <t>蒋若辉</t>
  </si>
  <si>
    <t>1/20171101157,杨淇
2/20171603148,张海程
3/20191104052,黄炜智</t>
  </si>
  <si>
    <t>罗文劼</t>
  </si>
  <si>
    <t>202010075203</t>
  </si>
  <si>
    <t>炫图</t>
  </si>
  <si>
    <t>齐子佳</t>
  </si>
  <si>
    <t>1/20171101018,茹启月
2/20181101204,温承达</t>
  </si>
  <si>
    <t>李新福,魏勇刚</t>
  </si>
  <si>
    <t>202010075289X</t>
  </si>
  <si>
    <t>新源标线交安有限公司——掺加粉末丁腈橡胶的环保热熔型标线材料的推广</t>
  </si>
  <si>
    <t>马鹏蕊</t>
  </si>
  <si>
    <t>1/20171603129,赵柯吉
2/20181603084,穆海峰
3/20181603003,闪金龙
4/20191603002,申新蕊</t>
  </si>
  <si>
    <t>刘娜,杨三强</t>
  </si>
  <si>
    <t>202010075338</t>
  </si>
  <si>
    <t>细胞核靶向的萘酰亚胺类衍生物抗肿瘤活性的研究</t>
  </si>
  <si>
    <t>李基民</t>
  </si>
  <si>
    <t>1/20171901303,李耀文
2/20171901295,郭啸宇
3/20161901017,尹秋丽</t>
  </si>
  <si>
    <t>戎瑞雪,叶红</t>
  </si>
  <si>
    <t>202010075260</t>
  </si>
  <si>
    <t>海洋真菌来源的抗菌大环内酯类化合物研究</t>
  </si>
  <si>
    <t>王蒲</t>
  </si>
  <si>
    <t>1/20181801191,吴会涛
2/20181302071,邢叶天
3/20181405014,李婉宁
4/20181801082,孟妍</t>
  </si>
  <si>
    <t>曹飞</t>
  </si>
  <si>
    <t>202010075253</t>
  </si>
  <si>
    <t>基于CRISPR/Cas9的中华米虾MSTN基因功能研究</t>
  </si>
  <si>
    <t>苏乃克</t>
  </si>
  <si>
    <t>1/20171401162,苏元元
2/20171401186,周亚茹
3/20181405030,徐雪美
4/20181405087,李家轩</t>
  </si>
  <si>
    <t>张继泉</t>
  </si>
  <si>
    <t>202010075351</t>
  </si>
  <si>
    <t>掺铕氧化钆纳米管诱导小鼠骨髓基质细胞坏死的分子机制研究</t>
  </si>
  <si>
    <t>赵会赓</t>
  </si>
  <si>
    <t>1/20181901183,陈璇
2/20181901013,李嘉昕
3/20181901068,张芯铭
4/20182201053,许嘉琪</t>
  </si>
  <si>
    <t>靳祎,石少慧</t>
  </si>
  <si>
    <t>202010075272</t>
  </si>
  <si>
    <t>多重刺激响应型稀土配合物的设计合成及性能研究</t>
  </si>
  <si>
    <t>刘宇杰</t>
  </si>
  <si>
    <t>1/20171301052,侯曼
2/20171301014,杨艺佳
3/20171301040,阚丽苹
4/20181301009,冯海娜</t>
  </si>
  <si>
    <t>杨大清,张淼</t>
  </si>
  <si>
    <t>校聘副教授,实验师</t>
  </si>
  <si>
    <t>202010075390</t>
  </si>
  <si>
    <t>农药残留选择性比色/荧光试纸的开发</t>
  </si>
  <si>
    <t>姚文学</t>
  </si>
  <si>
    <t>1/20172102024,张雅慧
2/20172102054,张晓丹
3/20182101119,闫忠月
4/20182101015,卢杉</t>
  </si>
  <si>
    <t>聂海亮</t>
  </si>
  <si>
    <t>202010075376</t>
  </si>
  <si>
    <t>基于网络药理学研究复方苦参注射液治疗膀胱癌的作用机制</t>
  </si>
  <si>
    <t>张琬莹</t>
  </si>
  <si>
    <r>
      <t>1/20172201001</t>
    </r>
    <r>
      <rPr>
        <sz val="11"/>
        <color indexed="8"/>
        <rFont val="宋体"/>
        <family val="0"/>
      </rPr>
      <t xml:space="preserve">,史佳一
2/20152302019,杨尧
3/20162201021,陈萤
4/20182202014,王勤        </t>
    </r>
  </si>
  <si>
    <t>韩波</t>
  </si>
  <si>
    <t>202010075271</t>
  </si>
  <si>
    <t xml:space="preserve">新型复合MOFs纤维测定乳腺癌细胞系
顶空气体中的挥发性有机化合物
</t>
  </si>
  <si>
    <t>李慧敏</t>
  </si>
  <si>
    <t>1/20181301024,陈娜翠
2/20171301083,胡思雨
3/20191301075,王子凡
4/20191301065,赵艳乐</t>
  </si>
  <si>
    <t>孙月娜,王欢</t>
  </si>
  <si>
    <t>实验师,副教授</t>
  </si>
  <si>
    <t>202010075270X</t>
  </si>
  <si>
    <t>硅自由基参与炔烃的串联反应构建烯基硅类化合物研究</t>
  </si>
  <si>
    <t>郭嘉欣</t>
  </si>
  <si>
    <t>1/20181301083,纪仕朝
2/20181301005,田欣雨</t>
  </si>
  <si>
    <t>齐林,王力竞</t>
  </si>
  <si>
    <t>202010075399S</t>
  </si>
  <si>
    <t>金道笙新钟楼park3.1康养餐厅</t>
  </si>
  <si>
    <t>刘晶</t>
  </si>
  <si>
    <t>1/20162101024,王妲
2/20162101074,毕茜茜
3/20162101170,单小凤
4/20162101172,韩昕月
5/20162101080,廖鑫
6/20162101132,王洋洋</t>
  </si>
  <si>
    <t>关惠肇,刘维伟</t>
  </si>
  <si>
    <t>202010075025</t>
  </si>
  <si>
    <t>地方综合性大学第二课堂活动课程化学分量化指标体系及测度方法研究</t>
  </si>
  <si>
    <t>尹译晗</t>
  </si>
  <si>
    <t>白金,李卫森</t>
  </si>
  <si>
    <t>讲师,副教授</t>
  </si>
  <si>
    <t>202010075019X</t>
  </si>
  <si>
    <t>基于“互联网＋”的农村区域智能教学系统</t>
  </si>
  <si>
    <t>孙云龙</t>
  </si>
  <si>
    <t>1/20171702061,楚广伦
2/20181506023,刘  盼
3/20181101043,陈康淼
4/20181101011,刘梦瑶</t>
  </si>
  <si>
    <t>王硕旺</t>
  </si>
  <si>
    <t>202010075027S</t>
  </si>
  <si>
    <t>阜平宜仁农业企业管理质量提升策划案</t>
  </si>
  <si>
    <t>倪竹樵</t>
  </si>
  <si>
    <t>1/20170405046,王乃琦
2/20180506040,程英
3/20180504027,谢玉晨
4/20180503035,甄淼佳</t>
  </si>
  <si>
    <t>张双才,李文英</t>
  </si>
  <si>
    <t>教授,创业培训师</t>
  </si>
  <si>
    <t>202010075021S</t>
  </si>
  <si>
    <t>校企联合模式下--基于纳米级光催化剂治理封闭空间有害气体的创新与应用方案</t>
  </si>
  <si>
    <t>代钰鋆</t>
  </si>
  <si>
    <t>1/20181301049,周昭希
2/20181305025,张萌
3/20181305039,张金凤
4/20181703086,王震
5/20181704049,翟佳雨
6/20180101039,闫沛嘉
7/20170506006,刘伟建
8/20181305021,郭思明
9/20180502031,孙晨曦
10/20180514035,邱宇幸
11/20180502027,王红京
12/20190515034,汪昭杰
13/20180514049,欧坚丹增臣列</t>
  </si>
  <si>
    <t>孙睿迪</t>
  </si>
  <si>
    <t>科员</t>
  </si>
  <si>
    <t>202010075051</t>
  </si>
  <si>
    <t>基于金纳米星的光声/光热/光动力纳
米探针联合抑制乳腺癌肝/肺转移</t>
  </si>
  <si>
    <t>李紫薇</t>
  </si>
  <si>
    <t>1/20171301042,马帅印
2/20171901329,杨利新
3/20171901129,王朝</t>
  </si>
  <si>
    <t>曾乐勇,杨永滨</t>
  </si>
  <si>
    <t>202010075049X</t>
  </si>
  <si>
    <t>一款抑制乳腺癌化疗性脱发的智能中药气雾帽的设计与研发</t>
  </si>
  <si>
    <t>张金民</t>
  </si>
  <si>
    <t>1/20182201074,王爽
2/20171505094,付楷
3/20170502069,杨方宜
4/20172202065,郑立阳</t>
  </si>
  <si>
    <t>赵清</t>
  </si>
  <si>
    <t>河北大学2020年校级大学生创新创业训练计划项目名单</t>
  </si>
  <si>
    <t>负责人姓名</t>
  </si>
  <si>
    <t>负责人学号</t>
  </si>
  <si>
    <t>指导教师姓名</t>
  </si>
  <si>
    <t>冬奥背景下，河北省旅游外宣翻译的研究与策略应用——以张家口景观英文标识为例</t>
  </si>
  <si>
    <t>李娜</t>
  </si>
  <si>
    <t>朱巧雅/20170603008
艾皆臻/20170602010
王  凝/20180601042
贾  哲/20190101068</t>
  </si>
  <si>
    <t>胡金婵</t>
  </si>
  <si>
    <t xml:space="preserve">云艺雄安 ——雄安新区传统手工艺数字化保护与传承策略研究     </t>
  </si>
  <si>
    <t>蔡梦云</t>
  </si>
  <si>
    <t>张栋科</t>
  </si>
  <si>
    <t>开发日常化汉服科普向html网站</t>
  </si>
  <si>
    <t>宋佳雯</t>
  </si>
  <si>
    <t>张进红</t>
  </si>
  <si>
    <t>印象文印</t>
  </si>
  <si>
    <t>宋芳菲</t>
  </si>
  <si>
    <t>杨豪</t>
  </si>
  <si>
    <t>线上辩论平台—We debate</t>
  </si>
  <si>
    <t>王天保</t>
  </si>
  <si>
    <t>钟碧娥/20180301129,
张琼艺/20170403057,
陈睿萌/20170402082,
胡雁冰/20170801058,</t>
  </si>
  <si>
    <t>高洁</t>
  </si>
  <si>
    <t>大学生同城旧物交易app的开发</t>
  </si>
  <si>
    <t>赵湧澔</t>
  </si>
  <si>
    <t>周雨欣/20180301118,
王家璐/20182101026,
孙朝阳/20181701017,
王佳锐/20180301107,</t>
  </si>
  <si>
    <t>马婷</t>
  </si>
  <si>
    <t>区块链技术在精准扶贫工作上的应用</t>
  </si>
  <si>
    <t>李欣泽</t>
  </si>
  <si>
    <t xml:space="preserve">洪达晨/20170401049, 
周书然/20170401100,
吴悉傲/20180801049,
冯阔/20180701036
</t>
  </si>
  <si>
    <t xml:space="preserve">陈海英,
孙洪溥
</t>
  </si>
  <si>
    <t xml:space="preserve">教授,
讲师
</t>
  </si>
  <si>
    <t>O2O校园共享—你我更近一步</t>
  </si>
  <si>
    <t>王思远</t>
  </si>
  <si>
    <t>汪远忠，李博</t>
  </si>
  <si>
    <t>副教授，讲师</t>
  </si>
  <si>
    <t>历久弥新——HBU校史文创产业实践</t>
  </si>
  <si>
    <t>赵妤</t>
  </si>
  <si>
    <t>王二军  闫子光</t>
  </si>
  <si>
    <t>讲师    讲师</t>
  </si>
  <si>
    <t>打造新一代中老年女性群体的“种草”与电商平台</t>
  </si>
  <si>
    <t xml:space="preserve">杨佳烨 </t>
  </si>
  <si>
    <t>杨金花</t>
  </si>
  <si>
    <t>借力冬奥会，探索崇礼可持续发展之路</t>
  </si>
  <si>
    <t>韦雪</t>
  </si>
  <si>
    <t>李艳萍/20180301043,
耿天宇/20180301027,
梁鑫圆/20191505012,
岳宏圣20181004062</t>
  </si>
  <si>
    <t>刘燕飞</t>
  </si>
  <si>
    <t>探究中国古典美学理论对外传播的英译策略</t>
  </si>
  <si>
    <t>李然</t>
  </si>
  <si>
    <t>刘洁</t>
  </si>
  <si>
    <t>关于中医药传承创新发展的研究</t>
  </si>
  <si>
    <t>刘悦</t>
  </si>
  <si>
    <t>侯雅姝/20180508042,
张百红/20180508084,
杨静/20180802033,
王依/20180508064</t>
  </si>
  <si>
    <t>马建辉</t>
  </si>
  <si>
    <t>中小学法律教育的目标、内容与方法研究——基于犯罪低龄化的思考</t>
  </si>
  <si>
    <t>张凯璐</t>
  </si>
  <si>
    <t>张立星</t>
  </si>
  <si>
    <t>“守护者计划——生命与隐私安全保护”</t>
  </si>
  <si>
    <t>李少妍</t>
  </si>
  <si>
    <t>赵俊辉/20182001020,
孙宇航/20181101186,
郭泳琪/20181801166,
胡俊伟/20181101154,</t>
  </si>
  <si>
    <t>商建辉</t>
  </si>
  <si>
    <t>基于物联网和人工智能的高校课堂教学平台研究与实现</t>
  </si>
  <si>
    <t>黄文静</t>
  </si>
  <si>
    <t>齐耀龙</t>
  </si>
  <si>
    <t>京津冀生态涵养区生态安全评价及协同治理研究—基于张承地区的调研</t>
  </si>
  <si>
    <t>杨洁</t>
  </si>
  <si>
    <t>户艳领      马连华      吴限泽</t>
  </si>
  <si>
    <t>副教授   副教授   助教</t>
  </si>
  <si>
    <t xml:space="preserve">酷冷科技——笔记本电脑液冷散热器 </t>
  </si>
  <si>
    <t>郭宏</t>
  </si>
  <si>
    <t>王金营</t>
  </si>
  <si>
    <t>“记录营”APP-自媒体纪录片爱好者
交流学习平台</t>
  </si>
  <si>
    <t>李佳忆</t>
  </si>
  <si>
    <t>许珂,张寒蒙</t>
  </si>
  <si>
    <t>讲师,高级经济师</t>
  </si>
  <si>
    <t>农业用地流转中存在的问题及其对策探究--以邯郸市、定州市两市为例</t>
  </si>
  <si>
    <t>刘慧莹</t>
  </si>
  <si>
    <t xml:space="preserve">20180406032/黄一舸，20180801001/卜淑婷，20180511041/卜云凤  </t>
  </si>
  <si>
    <t>郭彦斌</t>
  </si>
  <si>
    <t>保定市传统手工艺类“非遗”的传承、创新及商业拓展新模式探索——以曲阳石雕为例</t>
  </si>
  <si>
    <t>李晓菲</t>
  </si>
  <si>
    <t>龙在天/20181206022,                 乔博/201818010185,                 李悦/20180515019</t>
  </si>
  <si>
    <t>陈文华</t>
  </si>
  <si>
    <t>基于大数据技术的线上下购物辅助平台“起点导航易购”公司的创业训练</t>
  </si>
  <si>
    <t>马康</t>
  </si>
  <si>
    <t>刘从军</t>
  </si>
  <si>
    <t>“I-share.爱分享”微公益计划</t>
  </si>
  <si>
    <t>王嘉宁</t>
  </si>
  <si>
    <t>梁颐,闫楠</t>
  </si>
  <si>
    <t>拾流年-基于时间货币视角下的新型互助养老模式研究</t>
  </si>
  <si>
    <t>徐炜炜</t>
  </si>
  <si>
    <t>尹玉梅</t>
  </si>
  <si>
    <t>磨盘柿脱涩保脆延长贮藏期的关键技术研究</t>
  </si>
  <si>
    <t>李潇凡</t>
  </si>
  <si>
    <t>教授     副教授</t>
  </si>
  <si>
    <t>基于AD7746电容检测电路设计及应用研究</t>
  </si>
  <si>
    <t>赵煜东</t>
  </si>
  <si>
    <t>赵温馨20182001031
奚望20191704031
田心雨20192302033
曾婷20190101140</t>
  </si>
  <si>
    <t>陈明敬</t>
  </si>
  <si>
    <t>校聘
副教授</t>
  </si>
  <si>
    <t>全聚合物有机太阳能电池材料及器件性能创新性优化研究</t>
  </si>
  <si>
    <t>李雨珊</t>
  </si>
  <si>
    <t>翟朝杨/20181302038</t>
  </si>
  <si>
    <t>王力新,      刘海芬</t>
  </si>
  <si>
    <t>讲师,     助研</t>
  </si>
  <si>
    <t>基于百年老字号“绪德堂”化腐生肌膏的药品创新及智能化监测与护理方案</t>
  </si>
  <si>
    <t>刘晋卓</t>
  </si>
  <si>
    <t>李基民20172101186
郭敬20180201064
臧一霖20172102091
廖丞靖20170507033
李不言20180101199
王文杰20171901285
闫天宇20181704028
李鑫20192201075
李雅琪20191801038
张馨方20192201078
张娉婷20192201033
刘佳霖20160504031
未齐莹20190306035
青士诚20191504007"</t>
  </si>
  <si>
    <t>李亚林      赵树文</t>
  </si>
  <si>
    <t>讲师     副教授</t>
  </si>
  <si>
    <t>基于毫米波雷达的导盲车</t>
  </si>
  <si>
    <t>连帅飞</t>
  </si>
  <si>
    <t>20171507027</t>
  </si>
  <si>
    <t>马东
肖金壮</t>
  </si>
  <si>
    <t>工程师,
副教授</t>
  </si>
  <si>
    <t>基于深度注意力模型的行人重识别技术</t>
  </si>
  <si>
    <t>张家聪</t>
  </si>
  <si>
    <t xml:space="preserve">杨桐20181101010
樊宏斌20181101046
石小龙20181101165
陈墨楠20191104015 
</t>
  </si>
  <si>
    <t>哈艳  辛见弟</t>
  </si>
  <si>
    <t>副教授  助教</t>
  </si>
  <si>
    <t>基于区块链下的版权保护平台</t>
  </si>
  <si>
    <t>李依蔓</t>
  </si>
  <si>
    <t>张亚敏20180516046
赵若柳20181001006
杨雨竹20171101225
张益朦20181004074</t>
  </si>
  <si>
    <t>张明</t>
  </si>
  <si>
    <t>可“呼吸”的新型架空砖</t>
  </si>
  <si>
    <t>高天姿</t>
  </si>
  <si>
    <t>张肖璐20181603156
石子优20181603169
彭学成20181603168
曹世娇20181602044</t>
  </si>
  <si>
    <t>郑伟花</t>
  </si>
  <si>
    <t>手筑乡土，匠心传承——乡建营造技艺保护与传承平台建构</t>
  </si>
  <si>
    <t>何紫荆</t>
  </si>
  <si>
    <t>刘田洁</t>
  </si>
  <si>
    <t>基于SQL与光电技术互补的废品回收系统</t>
  </si>
  <si>
    <t>王子希</t>
  </si>
  <si>
    <t>陶玥橦20171204021
杨艳春20170515011
史孟奇20171301092
张鑫淼20172301018</t>
  </si>
  <si>
    <t>张谦</t>
  </si>
  <si>
    <t>小黑发—专属女性防脱发的食浴神器</t>
  </si>
  <si>
    <t>杜龙花</t>
  </si>
  <si>
    <t>赵秋月/20182202049,
张江川/20172305014,
左宁/20180801093,
谭琳清/20180507035</t>
  </si>
  <si>
    <t xml:space="preserve">耿丽梅
,董建
</t>
  </si>
  <si>
    <t>空气管家—新型无光触媒净化科技</t>
  </si>
  <si>
    <t>周志霞</t>
  </si>
  <si>
    <t>王静、刘磊</t>
  </si>
  <si>
    <t>副教授、高级实验师</t>
  </si>
  <si>
    <t>绿茶中儿茶素对酒精性肝损伤大鼠的 的抗氧化作用机制研究</t>
  </si>
  <si>
    <t>王晓旭</t>
  </si>
  <si>
    <t>翟永清</t>
  </si>
  <si>
    <t>基于铜纳米簇复合材料的荧光传感器检测疾病标志物——生物硫醇</t>
  </si>
  <si>
    <t>钟笑颖</t>
  </si>
  <si>
    <t>郭明申</t>
  </si>
  <si>
    <t>PDD联合结肠镜早期诊断结肠癌的实验研究</t>
  </si>
  <si>
    <t>房岩</t>
  </si>
  <si>
    <t>20171902036杨焱惜20171902003董昕俣20172102029马萍楠20181902025闫语</t>
  </si>
  <si>
    <t>主任医师 助理医师</t>
  </si>
  <si>
    <t>医学院</t>
  </si>
  <si>
    <t>YM155 逆转非小细胞肺癌顺铂的耐药性及机制研究</t>
  </si>
  <si>
    <t>张昊然</t>
  </si>
  <si>
    <t>高常林201171901325
马子浩20182102112
石建阳20172101127
张璐20182201037</t>
  </si>
  <si>
    <t>王恩军
韩艳梅</t>
  </si>
  <si>
    <t>副教授
教授</t>
  </si>
  <si>
    <t>遇见冬奥</t>
  </si>
  <si>
    <t>周雨薇</t>
  </si>
  <si>
    <t>张丽</t>
  </si>
  <si>
    <t>沧州地区非物质文化遗产全国宣传推广方案</t>
  </si>
  <si>
    <t>闫朝晖</t>
  </si>
  <si>
    <t>贺  瑶/20170101139,
史佳薇/20181401052,
李璐妍/20180603045,
战秋杉/20180602009</t>
  </si>
  <si>
    <t>马  兰 于广杰</t>
  </si>
  <si>
    <t>副教授 副教授</t>
  </si>
  <si>
    <t>当代大学生对网络文学影视化满意度调查</t>
  </si>
  <si>
    <t>张鑫爱</t>
  </si>
  <si>
    <t>赵歆颖/20180101049,
郭昊煜/20180101059,
赵琳娜/20180101160,
吴乾再/20180101155</t>
  </si>
  <si>
    <t>王琦</t>
  </si>
  <si>
    <t>“译”术之美</t>
  </si>
  <si>
    <t>王永怡</t>
  </si>
  <si>
    <t>刁志平</t>
  </si>
  <si>
    <t>抑郁症年轻化与高校抑郁症预防及治疗体系建立的必要性研究</t>
  </si>
  <si>
    <t>鲁斌琪</t>
  </si>
  <si>
    <t>姜剑云</t>
  </si>
  <si>
    <t>“爱诗词”诗词双语启蒙学习</t>
  </si>
  <si>
    <t>宁雅瑞</t>
  </si>
  <si>
    <t>王彩梅</t>
  </si>
  <si>
    <t>校园欺凌心理防控机制研究：基于青少年的社会支持系统</t>
  </si>
  <si>
    <t>刘清莹</t>
  </si>
  <si>
    <t>石思淼20170705026
李  璇20170705024
李梓晗20170705016
王黛冰20180705008</t>
  </si>
  <si>
    <t>高红梅  赵雨馨</t>
  </si>
  <si>
    <t>讲师
讲师</t>
  </si>
  <si>
    <t>基于家庭关系与社会关系的老年人心理弹性作用机制及其提升策略</t>
  </si>
  <si>
    <t>王涵</t>
  </si>
  <si>
    <t>孙  潇</t>
  </si>
  <si>
    <t>家庭功能与犯罪青少年决策功能的关系——人格的中介作用</t>
  </si>
  <si>
    <t>连嘉璇</t>
  </si>
  <si>
    <t>石常秀</t>
  </si>
  <si>
    <t>司南报考APP</t>
  </si>
  <si>
    <t>刘晓美</t>
  </si>
  <si>
    <t>武文硕</t>
  </si>
  <si>
    <t>农业保险对生产决策的影响—基于河北省保定市的实证分析</t>
  </si>
  <si>
    <t>孟雪薇</t>
  </si>
  <si>
    <t>王永达</t>
  </si>
  <si>
    <t>互联网经济下大学生参与知识共享的调查研究</t>
  </si>
  <si>
    <t>侯佳文</t>
  </si>
  <si>
    <t>宋高燕</t>
  </si>
  <si>
    <t>关于农村数字金融使用情况的调查——基于明溪、万安等五村的调研</t>
  </si>
  <si>
    <t>朱帆</t>
  </si>
  <si>
    <t>贾士彬</t>
  </si>
  <si>
    <t xml:space="preserve">基于田园养老模式的养老行业发展前景分析----以河北省为例   </t>
  </si>
  <si>
    <t>李卓群</t>
  </si>
  <si>
    <t>史玉江</t>
  </si>
  <si>
    <t>基于宣传茶文化提出的新型茶品店构想</t>
  </si>
  <si>
    <t>赵航</t>
  </si>
  <si>
    <t>宋均益/20180402033</t>
  </si>
  <si>
    <t>王华玲</t>
  </si>
  <si>
    <t>基于VUCA时代背景下工业智能化对劳动力就业结构重塑的研究</t>
  </si>
  <si>
    <t>王雨</t>
  </si>
  <si>
    <t>王丽华</t>
  </si>
  <si>
    <t>房屋租赁市场中交易行为影响因素探究—基于 Logistic 模型</t>
  </si>
  <si>
    <t>何焱</t>
  </si>
  <si>
    <t xml:space="preserve">周稳海　
张玉棉 </t>
  </si>
  <si>
    <t>教授
教授</t>
  </si>
  <si>
    <t>“后脱贫时代”金融扶贫长效机制的建立——以涞源县为例</t>
  </si>
  <si>
    <t>杨琳</t>
  </si>
  <si>
    <t>石贝贝</t>
  </si>
  <si>
    <t>云销售柜台</t>
  </si>
  <si>
    <t>左晨</t>
  </si>
  <si>
    <t>王智新</t>
  </si>
  <si>
    <t>“面宝”APP——辅助面试的宝典</t>
  </si>
  <si>
    <t>任娱艺</t>
  </si>
  <si>
    <t>苗萌/20170403082</t>
  </si>
  <si>
    <t>张晓华</t>
  </si>
  <si>
    <t>“放管服”改革背景下优化河北省自贸区中小微企业营商环境的调研与思考——以河北正定片区为例</t>
  </si>
  <si>
    <t>赵亮</t>
  </si>
  <si>
    <t>吴宇</t>
  </si>
  <si>
    <t>民营企业资金被拖欠现象、原因及对策</t>
  </si>
  <si>
    <t>王絮飞</t>
  </si>
  <si>
    <t>王延杰</t>
  </si>
  <si>
    <t>依老时间银行</t>
  </si>
  <si>
    <t>朱虹锦</t>
  </si>
  <si>
    <t>杨胜利</t>
  </si>
  <si>
    <t>农村小额团体养老年金保险可行性调研报告</t>
  </si>
  <si>
    <t>张跃</t>
  </si>
  <si>
    <t>尚颖、陈伟华</t>
  </si>
  <si>
    <t>副教授、讲师</t>
  </si>
  <si>
    <t>宜农技术帮扶有限责任公司</t>
  </si>
  <si>
    <t>徐圆</t>
  </si>
  <si>
    <t>王涛</t>
  </si>
  <si>
    <t>颐氧有限责任公司</t>
  </si>
  <si>
    <t>霍佳逸</t>
  </si>
  <si>
    <t>刘秉龙</t>
  </si>
  <si>
    <t>健享乐饮</t>
  </si>
  <si>
    <t>高子涵</t>
  </si>
  <si>
    <t>李润红</t>
  </si>
  <si>
    <t>奇冀游：互联网和新媒体相结合的沉浸式APP</t>
  </si>
  <si>
    <t>杨莹雪</t>
  </si>
  <si>
    <t xml:space="preserve">张艳梅,  
张晓伟  </t>
  </si>
  <si>
    <t>副教授
讲师</t>
  </si>
  <si>
    <t>潮流先“疯”潮牌创意自媒体电台</t>
  </si>
  <si>
    <t>赫思怡</t>
  </si>
  <si>
    <t>李亚虹 ,韩琪</t>
  </si>
  <si>
    <t>教授,企业导师</t>
  </si>
  <si>
    <t>《文化之旅——文旅融合数字创新构想下的实践开拓》</t>
  </si>
  <si>
    <t>权鑫</t>
  </si>
  <si>
    <t>教授,     副教授</t>
  </si>
  <si>
    <t>“千年文脉智慧新城”——雄安新区VR视频的制作与传播研究</t>
  </si>
  <si>
    <t>赵乐群</t>
  </si>
  <si>
    <t>姜婷玉/20170301087,
段海燕/20170301148,
刘佳雯/20170301167,
陈时雨/20170101146,</t>
  </si>
  <si>
    <t>谷雨</t>
  </si>
  <si>
    <t>依托文创产品对保定历史资源进行宣传再发展</t>
  </si>
  <si>
    <t>王晓宇</t>
  </si>
  <si>
    <t>吴雪纯/20180301049,       张月薇/20180301053,       李佳音/20180301057,       李亚欣/20180301065</t>
  </si>
  <si>
    <t>高献红</t>
  </si>
  <si>
    <t>“网课直播”模式在河北省基础教育资源均衡配置中的效果研究</t>
  </si>
  <si>
    <t>贺昕</t>
  </si>
  <si>
    <t>徐梅芳/20170301142,
王妍/20170301147,
陶秋侠/20170301137,
冯钰淇/20170517026</t>
  </si>
  <si>
    <t>张筱筠,
赵立斌</t>
  </si>
  <si>
    <t>副教授,
副教授</t>
  </si>
  <si>
    <t>新媒体视角下农村垃圾分类的新视角研究</t>
  </si>
  <si>
    <t>赵雅琪</t>
  </si>
  <si>
    <t>陈晓珺/20180301199,
韩笑/20180301012,
李奥/20180301028,
张静/20180301016,</t>
  </si>
  <si>
    <t>夏学仓</t>
  </si>
  <si>
    <t>县级融媒体关于“新闻+政务+服务”建设的问题与对策</t>
  </si>
  <si>
    <t>梁晨</t>
  </si>
  <si>
    <t>李鸿飞/20180301074,       程柯璇/20180517034</t>
  </si>
  <si>
    <t>王秋菊</t>
  </si>
  <si>
    <t>新时代高校马克思主义新闻观教育路径探析——以河北省太行山红色新闻资源利用为例</t>
  </si>
  <si>
    <t>代树诚20170301166,         张旭昱/20170301003,        杜红玉/20170301001</t>
  </si>
  <si>
    <t>滑晓军,  刘莹</t>
  </si>
  <si>
    <t xml:space="preserve">教授,     副教授     </t>
  </si>
  <si>
    <t>白洋淀流域生态养老行业潜力及发展路径研究</t>
  </si>
  <si>
    <t>朱彦伊</t>
  </si>
  <si>
    <t>王子新</t>
  </si>
  <si>
    <t xml:space="preserve">映搭——基于虚拟现实技术的三维模拟试衣APP平台 </t>
  </si>
  <si>
    <t>路雅荔</t>
  </si>
  <si>
    <t>马萃阳/20180511059,
刘乃毓/20180517042,
李冰倩/20181004035,
石双凯/20181505011</t>
  </si>
  <si>
    <t>杨国庆</t>
  </si>
  <si>
    <t>新时代《交通强国建设纲要》背景下对“全国123出行交通圈”的分析</t>
  </si>
  <si>
    <t>史凯奇</t>
  </si>
  <si>
    <t xml:space="preserve">李新江/20180508006
李家艺/20180508067
樊义豪/20190517017
李东辰/20180507010
</t>
  </si>
  <si>
    <t>代军,魏建中</t>
  </si>
  <si>
    <t>雄安新区企业搬迁后的就业安置研究</t>
  </si>
  <si>
    <t>张灏</t>
  </si>
  <si>
    <t>20180508039</t>
  </si>
  <si>
    <t xml:space="preserve">刘璇/20180508079,           刘思佳/20180508087,        庞跃全/20180506016,        唐文博/20170508097 </t>
  </si>
  <si>
    <t>成新轩</t>
  </si>
  <si>
    <t xml:space="preserve">创新型“磁粉笔”循环利用及其发展研究       </t>
  </si>
  <si>
    <t>齐思洛</t>
  </si>
  <si>
    <t>王梦歌/20171701018,
倪佳乐/20180502039,
陈思浓/20180502079</t>
  </si>
  <si>
    <t>杨秀丹,李松</t>
  </si>
  <si>
    <t>“麦芽芳香”——留守儿童社会问题“三位一体”综合公益关护平台构建</t>
  </si>
  <si>
    <t>阮怡璇</t>
  </si>
  <si>
    <t>王子卓/20180514021,
钱梦/20180515026,
杨子钰/20180514024,
江明轩/20180517060</t>
  </si>
  <si>
    <t>陈则谦,
郑艳菊</t>
  </si>
  <si>
    <t>副教授,
讲师</t>
  </si>
  <si>
    <t>区块链技术在河北省小微企业融资模式中的创新应用</t>
  </si>
  <si>
    <t>杨智超</t>
  </si>
  <si>
    <t>20180507043</t>
  </si>
  <si>
    <t>张海</t>
  </si>
  <si>
    <t>生态研学旅游产品开发模式研究——以塞罕坝国家森林公园为例</t>
  </si>
  <si>
    <t>周岩</t>
  </si>
  <si>
    <t>刘鑫尧/20160516023       时尚/20170503030         刘陆一/20170705017       张彤瑶/20170701028</t>
  </si>
  <si>
    <t>曾磊</t>
  </si>
  <si>
    <t>提高农村留守儿童自身安全意识的策略研究 —基于社会工作增权理论视角</t>
  </si>
  <si>
    <t>张亚敏</t>
  </si>
  <si>
    <t>王柳</t>
  </si>
  <si>
    <t>医网通——社区中老年健康养生社交平台建设研究</t>
  </si>
  <si>
    <t>杜娟</t>
  </si>
  <si>
    <t>郭雨婷/20170201052,      张东林/20171301074,      王东/20171302032,        刘恩如/20171305090</t>
  </si>
  <si>
    <t>宛玲</t>
  </si>
  <si>
    <t>温盒</t>
  </si>
  <si>
    <t>苏玥洁</t>
  </si>
  <si>
    <t>常法欣/20180516003,       钟继玉/20180502065,         刘家硕/20181201005</t>
  </si>
  <si>
    <t>谷冠鹏</t>
  </si>
  <si>
    <t>面向用户需求的电子政务知识服务质量提升策略研究</t>
  </si>
  <si>
    <t>杨靖羽</t>
  </si>
  <si>
    <t>张云璐/20170508039,
陈星雨/20170508007,
唐久旭/20170508009,
杨青/20170508099</t>
  </si>
  <si>
    <t>魏蕊</t>
  </si>
  <si>
    <t>创意研学旅行“寓教于乐”——关于如何更好实现“旅行+教育”的调查分析</t>
  </si>
  <si>
    <t>刘熺萌</t>
  </si>
  <si>
    <t>段艳丽</t>
  </si>
  <si>
    <t>都市农夫</t>
  </si>
  <si>
    <t>刘佳辉</t>
  </si>
  <si>
    <t>许怡馨/20170511040,          祁蕾/20161903027,
白晋峰/20180503036,
张文星/20180514043,</t>
  </si>
  <si>
    <t>刘东岳</t>
  </si>
  <si>
    <t>开放政府数据用户接受和使用影响因素研究</t>
  </si>
  <si>
    <t>刘培硕</t>
  </si>
  <si>
    <t>20180511051/高一鸣,    20170511002/张蕙薪,  20170511004/董温馨, 20170515010/马晓宁</t>
  </si>
  <si>
    <t>陈兰杰</t>
  </si>
  <si>
    <t>大数据背景下微博平台数字资源长期保存研究——以疫情数据为例</t>
  </si>
  <si>
    <t>宋文叶</t>
  </si>
  <si>
    <t xml:space="preserve">张艳欣 </t>
  </si>
  <si>
    <t>基于居民感知的大型体育赛事对城市发展的影响研究——以2022年冬奥会为例</t>
  </si>
  <si>
    <t>于思梦</t>
  </si>
  <si>
    <t>20190516057</t>
  </si>
  <si>
    <t>佟薇</t>
  </si>
  <si>
    <t xml:space="preserve">“爱回家”——阿尔兹海默症患者预警救援平台设计方案 </t>
  </si>
  <si>
    <t>李思雨</t>
  </si>
  <si>
    <t>赵鑫/20170503006,        杨璐璐/20180511030,         李博慧/20180511022,         何心怡/20180511036</t>
  </si>
  <si>
    <t>锅艳玲</t>
  </si>
  <si>
    <t xml:space="preserve">“春华秋实”—互联网时代下的主流文化传播与水果电商平台 </t>
  </si>
  <si>
    <t>曹梦杰</t>
  </si>
  <si>
    <t>钱哲磊/20180517057,
孙鸿/20180514032,
王桂丽/20180514033,
闫羽寰/20180514010</t>
  </si>
  <si>
    <t>杨文杰</t>
  </si>
  <si>
    <t>“硕&amp;果”APP—考研专业课学习的双向交流平台</t>
  </si>
  <si>
    <t>张志哲</t>
  </si>
  <si>
    <t>董思瑶/20170507034，     张华清/20170504039</t>
  </si>
  <si>
    <t>李志博</t>
  </si>
  <si>
    <t>“及时雨”社区综合服务平台</t>
  </si>
  <si>
    <t>赵罗贝</t>
  </si>
  <si>
    <t>刘程/20170517009,
余雪雅/20190511074,
朱泽琦/20180504032,      尹行健/20170507056,</t>
  </si>
  <si>
    <t>韩倩</t>
  </si>
  <si>
    <t>乐筹社区—大学生创业互联网融资平台</t>
  </si>
  <si>
    <t>王泽辉</t>
  </si>
  <si>
    <t>李克桥</t>
  </si>
  <si>
    <t>智化口罩与儿童健康同行</t>
  </si>
  <si>
    <t>宋园园</t>
  </si>
  <si>
    <t>魏明坤</t>
  </si>
  <si>
    <t>“天诺”—农村青春期留守儿童卫生保健公益计划</t>
  </si>
  <si>
    <t>田雪灿</t>
  </si>
  <si>
    <t>李梦麒/20170403071,
秦仁钦/20181504089,
张重阳/20172101130</t>
  </si>
  <si>
    <t>张鑫</t>
  </si>
  <si>
    <t>留知——基于区块链技术的留学服务平台</t>
  </si>
  <si>
    <t>史亚庆</t>
  </si>
  <si>
    <t>王嘉伟,吴树芳</t>
  </si>
  <si>
    <t xml:space="preserve">“实习通”——实习交流平台的开发与建设  </t>
  </si>
  <si>
    <t>郭春婷</t>
  </si>
  <si>
    <t>徐亚清</t>
  </si>
  <si>
    <t>外语专业学生中外经典阅读现状调查及策略研究</t>
  </si>
  <si>
    <t>苏适真</t>
  </si>
  <si>
    <t>韩晓雪/20190601059
陶怡然/20190601068
刘嘉雯/20190601008
郑梓怡/20190601107</t>
  </si>
  <si>
    <t>叶慧君  马茁萌</t>
  </si>
  <si>
    <t>教授     讲师</t>
  </si>
  <si>
    <t>袋鼠英语——少儿纯英文浸入式游学</t>
  </si>
  <si>
    <t>汤雪怡</t>
  </si>
  <si>
    <t>贺秀明   甄雪艳</t>
  </si>
  <si>
    <t>副教授   讲师</t>
  </si>
  <si>
    <t>雄安新区旅游资源多语种对外传播研究</t>
  </si>
  <si>
    <t>刘蕊</t>
  </si>
  <si>
    <t>何雯雯</t>
  </si>
  <si>
    <t>京津冀地区高校俄语专业学生对“俄语+”需求分析</t>
  </si>
  <si>
    <t>姜明哲</t>
  </si>
  <si>
    <t>张乃玮/20170602016
曹孖阔/20180602016
尚雨欣/20180602014
吴婷婷/20180602018</t>
  </si>
  <si>
    <t>胡连影</t>
  </si>
  <si>
    <t>外语金课建设过程中对现有MOOC平台互动与反馈功能的优化研究</t>
  </si>
  <si>
    <t>回雅欣</t>
  </si>
  <si>
    <t>宋萌</t>
  </si>
  <si>
    <t>古韵新香——以古法制香为例开展非遗工艺国际化传播策略研究</t>
  </si>
  <si>
    <t>张悦</t>
  </si>
  <si>
    <t>任宏炜</t>
  </si>
  <si>
    <t xml:space="preserve">绿E行——“互联网+”时代大学
生校园环保平台
</t>
  </si>
  <si>
    <t>张允静</t>
  </si>
  <si>
    <t>刘建荣</t>
  </si>
  <si>
    <t>中国传统文化在俄罗斯传播现状调研—以十二生肖文化为例</t>
  </si>
  <si>
    <t>任可欣</t>
  </si>
  <si>
    <t>闫小丽</t>
  </si>
  <si>
    <t>雄安新区交通类公示语的俄译实践</t>
  </si>
  <si>
    <t>崔千双</t>
  </si>
  <si>
    <t>王晔</t>
  </si>
  <si>
    <t>雪·锦 冬奥冰雪亭</t>
  </si>
  <si>
    <t>康薇</t>
  </si>
  <si>
    <t>谷童玮</t>
  </si>
  <si>
    <t>哈勃阅读空间站</t>
  </si>
  <si>
    <t>马家鑫</t>
  </si>
  <si>
    <t>陈斯</t>
  </si>
  <si>
    <t>Lighten—新型空气净化灯的开拓者</t>
  </si>
  <si>
    <t>徐畅</t>
  </si>
  <si>
    <t>康翠迪  程钰情</t>
  </si>
  <si>
    <t>讲师     讲师</t>
  </si>
  <si>
    <t>通过孔子学院推动书法艺术的国际传播</t>
  </si>
  <si>
    <t>汪琳</t>
  </si>
  <si>
    <t>刘宗超</t>
  </si>
  <si>
    <t>幼儿书法启蒙教育实施策略研究</t>
  </si>
  <si>
    <t>胡莎龙</t>
  </si>
  <si>
    <t>董艺璇20160911006</t>
  </si>
  <si>
    <t>李明银</t>
  </si>
  <si>
    <t>国潮汇app</t>
  </si>
  <si>
    <t>张岩</t>
  </si>
  <si>
    <t>王卫军</t>
  </si>
  <si>
    <t xml:space="preserve"> 新媒体环境下美丽乡村传播策略研究------以保定市阜平县骆驼湾村为例    </t>
  </si>
  <si>
    <t>张立杰</t>
  </si>
  <si>
    <t>董天行</t>
  </si>
  <si>
    <t>专职辅导员</t>
  </si>
  <si>
    <t xml:space="preserve">二、三线城市戏剧的普及与推广——以保定为例 </t>
  </si>
  <si>
    <t>王艺霖</t>
  </si>
  <si>
    <t>刘福泉</t>
  </si>
  <si>
    <t>基于学生视角看“金课”建设—以河北大学戏剧影视文学专业为例</t>
  </si>
  <si>
    <t>周梦</t>
  </si>
  <si>
    <t>郄建业</t>
  </si>
  <si>
    <t>分水油纸伞非物质文化遗产的设计创新与传承</t>
  </si>
  <si>
    <t>李梦雨</t>
  </si>
  <si>
    <t>王琳</t>
  </si>
  <si>
    <t>自由绘画在早教的应用及未来前景的研究</t>
  </si>
  <si>
    <t>金艺卓</t>
  </si>
  <si>
    <t>陈志菲</t>
  </si>
  <si>
    <t>融媒体交互背景下探索“红色旅游+” 新型业态发展模式</t>
  </si>
  <si>
    <t>刘若怡</t>
  </si>
  <si>
    <t>靳芸菲20180906004
李博20180906001
白怡然20180906008
王光敏20180906012</t>
  </si>
  <si>
    <t>刘洋</t>
  </si>
  <si>
    <t>大赛道app</t>
  </si>
  <si>
    <t>田卓颖</t>
  </si>
  <si>
    <t>陈圆</t>
  </si>
  <si>
    <t>传统文化互联网电商平台</t>
  </si>
  <si>
    <t>王子欣</t>
  </si>
  <si>
    <t>田熹晶</t>
  </si>
  <si>
    <t>艺爱温心——残疾儿童舞台引领计划</t>
  </si>
  <si>
    <t>李钰</t>
  </si>
  <si>
    <t>八贰柒戏剧工作室</t>
  </si>
  <si>
    <t>陈彭超</t>
  </si>
  <si>
    <t>陶朋</t>
  </si>
  <si>
    <t>“Hi河大”校园App</t>
  </si>
  <si>
    <t>许多</t>
  </si>
  <si>
    <t>历晓飞</t>
  </si>
  <si>
    <t>教师</t>
  </si>
  <si>
    <t>基于区块链技术的学术出版诚信体系研究</t>
  </si>
  <si>
    <t>陈孜轩</t>
  </si>
  <si>
    <t>王嘉颖20181004053
黄铮20181205049
刘常青20181302099
柴川川20171401099
张傲20171801039</t>
  </si>
  <si>
    <t>易网页-让数学公式真正走进在线教学平台</t>
  </si>
  <si>
    <t>侯钰淼</t>
  </si>
  <si>
    <t>张旭20181004072
王羽东20181004066
陈佳悦20181001063
刁飒20181001066</t>
  </si>
  <si>
    <t>鲍俊艳</t>
  </si>
  <si>
    <t>“互联网+”环境下高校智慧校园体系架构设计</t>
  </si>
  <si>
    <t>李永琪</t>
  </si>
  <si>
    <t>施天文20181004089
李丹20181004008
李敏20181702081
王琦20181004065</t>
  </si>
  <si>
    <t>王鑫
陈建凯</t>
  </si>
  <si>
    <t>基于U-Net网络的高光谱遥感图像语义分割</t>
  </si>
  <si>
    <t>王佳成</t>
  </si>
  <si>
    <t>焦明东20181004079
王宇轩20181004004
刘旭20181004078
钟建军20171305072</t>
  </si>
  <si>
    <t>湛燕</t>
  </si>
  <si>
    <t>基于行人重识别技术(reid)的刑侦应用</t>
  </si>
  <si>
    <t>韩嘉琪</t>
  </si>
  <si>
    <t>杜泽宇20171004048
郝汉霖20181004060
柳雨辰20181004051
李博宇20181004036</t>
  </si>
  <si>
    <t>陈昊</t>
  </si>
  <si>
    <t>基于树莓派的智能控制小车</t>
  </si>
  <si>
    <t>湛泽聪</t>
  </si>
  <si>
    <t>李开广20171004110
陈琳琳20171004030
章鹏杰20171004077
宗鑫康20181004015</t>
  </si>
  <si>
    <t>杨刚</t>
  </si>
  <si>
    <t>基于深度学习的聚类分析系统</t>
  </si>
  <si>
    <t>刘雨辰</t>
  </si>
  <si>
    <t>章霆20181004093
张梦帆20181004057
申健坤20181004052
田福林20171004024</t>
  </si>
  <si>
    <t>欧芳芳</t>
  </si>
  <si>
    <t>公司现金管理模型及其求解</t>
  </si>
  <si>
    <t>徐昕晔</t>
  </si>
  <si>
    <t>许含笑20171001011
史思睿20181001035
俞贞靖20181004088
曹雅婷20181001020</t>
  </si>
  <si>
    <t>裴慧丽</t>
  </si>
  <si>
    <t>“精抗”短视频制作，发布及运营</t>
  </si>
  <si>
    <t>杨禹凤</t>
  </si>
  <si>
    <t>封怡璇20181901101
王楠20181902021
孟凡熠20181001017
高若彤20181001067</t>
  </si>
  <si>
    <t>李洪亮</t>
  </si>
  <si>
    <t>数学试题的网络后台编辑存储设计与实现</t>
  </si>
  <si>
    <t>李亚昕</t>
  </si>
  <si>
    <t>霍晓阳20181001111
冯雨欣20181001087
梁千文20181201002
安博20181001084</t>
  </si>
  <si>
    <t>谷银山</t>
  </si>
  <si>
    <t>“河你相遇”校园文创工作室</t>
  </si>
  <si>
    <t>冯帆</t>
  </si>
  <si>
    <t>朱秭言20170506044
赵潞宇20171401093
冯丽颖20180301114</t>
  </si>
  <si>
    <t>赵辰玮</t>
  </si>
  <si>
    <t>基于多源域迁移学习的无监督行人重识别方法研究</t>
  </si>
  <si>
    <t>郭佳骜</t>
  </si>
  <si>
    <t>苗乔伟/20171101062，
贺林/20171101210，
刘鑫泽/20191104064</t>
  </si>
  <si>
    <t>赵红,   郭晓葵</t>
  </si>
  <si>
    <t>副教授,  讲师</t>
  </si>
  <si>
    <t>基于ServerLess技术的综合作业文档在线管理和远程付费打印系统</t>
  </si>
  <si>
    <t>韩旭</t>
  </si>
  <si>
    <t>梁晓艳</t>
  </si>
  <si>
    <t>悠晔机器人</t>
  </si>
  <si>
    <t>李佳瑞</t>
  </si>
  <si>
    <t>20171101057</t>
  </si>
  <si>
    <t>陈丽萍</t>
  </si>
  <si>
    <t>能量生活App</t>
  </si>
  <si>
    <t>宋鑫</t>
  </si>
  <si>
    <t>基于机器学习的垃圾分类APP的设计与开发</t>
  </si>
  <si>
    <t>万怡文</t>
  </si>
  <si>
    <t>陈向阳</t>
  </si>
  <si>
    <t>众益profit</t>
  </si>
  <si>
    <t>魏嘉璇</t>
  </si>
  <si>
    <t>田雨/20181101128</t>
  </si>
  <si>
    <t>刘大中</t>
  </si>
  <si>
    <t>面向人机交互的手势和语音融合算法</t>
  </si>
  <si>
    <t>赵天夏</t>
  </si>
  <si>
    <t>王哲/20181801141,
许世豪/20181101007,
王德熙/20181201047</t>
  </si>
  <si>
    <t>崔振超</t>
  </si>
  <si>
    <t>利用棘轮整流实现尘埃等离子体能量的收集</t>
  </si>
  <si>
    <t>严悦鹏</t>
  </si>
  <si>
    <t>贺亚峰</t>
  </si>
  <si>
    <t>时空可调等离子体光子晶体的开发与实现</t>
  </si>
  <si>
    <t>杨亚贤</t>
  </si>
  <si>
    <t>冯琦/20171201033,刘畅/20171201004,张立佳/20171201079</t>
  </si>
  <si>
    <t>范伟丽</t>
  </si>
  <si>
    <t>准二维铁电钙钛矿单晶阵列的制备及在图像传感器中的应用</t>
  </si>
  <si>
    <t>田硕</t>
  </si>
  <si>
    <t>朱伯文/20180502016,
郭曼/20181204084,
李佳伟/20191206048</t>
  </si>
  <si>
    <t>郭林娟</t>
  </si>
  <si>
    <t>对毛细管法测量流体粘滞系数的改进</t>
  </si>
  <si>
    <t>常晗硕</t>
  </si>
  <si>
    <t>李常伟/20181201075,
赵志岗/20181201084,
段超予/20181201085</t>
  </si>
  <si>
    <t>庞学霞</t>
  </si>
  <si>
    <t>平行板自震荡放电机理及电路模型的建立</t>
  </si>
  <si>
    <t>张校衔</t>
  </si>
  <si>
    <t>何寿杰</t>
  </si>
  <si>
    <t>基于摩擦电致发光的风驱动照明与新型防伪技术的设计与实现</t>
  </si>
  <si>
    <t>李楠</t>
  </si>
  <si>
    <t>刘凯茵/20181201090,
刘子杨/20181206055</t>
  </si>
  <si>
    <t>苏丽,
路万兵</t>
  </si>
  <si>
    <t>校聘教授,
副教授</t>
  </si>
  <si>
    <t>基于铝酸盐上转换材料的制备及在温度传感器中的应用</t>
  </si>
  <si>
    <t>李炫霖</t>
  </si>
  <si>
    <t>李旭,王春生</t>
  </si>
  <si>
    <t>副研究员，讲师</t>
  </si>
  <si>
    <t>红磷镶嵌氮掺杂多孔中空碳纳米纤维负极材料的制备及其储钾性能的研究</t>
  </si>
  <si>
    <t>章亿康</t>
  </si>
  <si>
    <t>赵亚军</t>
  </si>
  <si>
    <t>过渡金属氧化物-硒化锑太阳电池异质结界面问题研究</t>
  </si>
  <si>
    <t>李安妮</t>
  </si>
  <si>
    <t>张欣怡/20181201051,
王文宇/20181205092,
刘鸿奇/20191205010</t>
  </si>
  <si>
    <t>李志强,
刘天骐</t>
  </si>
  <si>
    <t>副教授,
助教</t>
  </si>
  <si>
    <t>用于固定CO2的微生物电化学系统中复合材料修饰电极的研究</t>
  </si>
  <si>
    <t>李帆</t>
  </si>
  <si>
    <t>韩育宏</t>
  </si>
  <si>
    <t>二元氧化物存储器件的与性能研究</t>
  </si>
  <si>
    <t>张子毅</t>
  </si>
  <si>
    <t>张威</t>
  </si>
  <si>
    <t>助研</t>
  </si>
  <si>
    <t>光洁智净科技有限公司</t>
  </si>
  <si>
    <t>魏爱超</t>
  </si>
  <si>
    <t>卢子鹏/20180517012,
曹杰/20180507036,
程春帅/20181603034,
宋瑞雪/20190515041</t>
  </si>
  <si>
    <t>李玲,
曹丽叶</t>
  </si>
  <si>
    <t>教授，
副主任医师</t>
  </si>
  <si>
    <t>基于手机APP控制的共享单车LED旋转屏设计</t>
  </si>
  <si>
    <t>马玉禧</t>
  </si>
  <si>
    <t>冉宁</t>
  </si>
  <si>
    <t>“北斗”手杖</t>
  </si>
  <si>
    <t>李昕嵘</t>
  </si>
  <si>
    <t>吴迪</t>
  </si>
  <si>
    <t>水热合成层状结构钨酸镥铋及光催化性能研究</t>
  </si>
  <si>
    <t>张男</t>
  </si>
  <si>
    <t>郑树凯</t>
  </si>
  <si>
    <t>Sb2Se3纳米线的制备以及光催化效应的研究</t>
  </si>
  <si>
    <t>郭玉玮</t>
  </si>
  <si>
    <t>马蕾,陈寒光</t>
  </si>
  <si>
    <t>基于MEMS传感器的穿戴式轮滑辅助训练系统</t>
  </si>
  <si>
    <t>郭晓琴</t>
  </si>
  <si>
    <t>梅建宏</t>
  </si>
  <si>
    <t>交互式小型光伏发电系统设计</t>
  </si>
  <si>
    <t>张嘉明</t>
  </si>
  <si>
    <t>田静,孟丽</t>
  </si>
  <si>
    <t>实验师,讲师</t>
  </si>
  <si>
    <t>基于物联网的智慧路灯系统设计与应用</t>
  </si>
  <si>
    <t>李阳洋</t>
  </si>
  <si>
    <t>刘晓光</t>
  </si>
  <si>
    <t>康复护理自动追踪喂水装置</t>
  </si>
  <si>
    <t>王焱</t>
  </si>
  <si>
    <t>李抒桐</t>
  </si>
  <si>
    <t>中级</t>
  </si>
  <si>
    <t>基于人工智能的肺癌CT图像处理和精准诊断</t>
  </si>
  <si>
    <t>王笑妍</t>
  </si>
  <si>
    <t>王光磊</t>
  </si>
  <si>
    <t>基于硫化钼材料的新型电荷俘获型存储器的研究</t>
  </si>
  <si>
    <t>许明康</t>
  </si>
  <si>
    <t>闫小兵</t>
  </si>
  <si>
    <t>优化识别户外指纹锁</t>
  </si>
  <si>
    <t>郑春雨</t>
  </si>
  <si>
    <t>师建英</t>
  </si>
  <si>
    <t>Ⅱ型糖尿病肠道菌群重建方案比较研究</t>
  </si>
  <si>
    <t>曹陶帅</t>
  </si>
  <si>
    <t>20181401016</t>
  </si>
  <si>
    <t>吕志堂</t>
  </si>
  <si>
    <t xml:space="preserve"> Cathepsin K及自噬相关因子对酒精性心肌病的体外预测与靶向治疗的探究</t>
  </si>
  <si>
    <t>高斌</t>
  </si>
  <si>
    <t>郭蕊</t>
  </si>
  <si>
    <t>雄安新区唐河污水库底泥中微生物降解污染物能力的评估及应用</t>
  </si>
  <si>
    <t>杨明博</t>
  </si>
  <si>
    <t>副教授   助 教</t>
  </si>
  <si>
    <t>基于OCT技术探究NO对飞蝗胚胎心率的影响</t>
  </si>
  <si>
    <t>王文静</t>
  </si>
  <si>
    <t>魏丽亚</t>
  </si>
  <si>
    <t>基于OCT技术探究低温在飞蝗卵滞育解除中的功能</t>
  </si>
  <si>
    <t>李妍</t>
  </si>
  <si>
    <t>赵宇/20171405082,
赵益民/20181405071,
李建朝/20181401123,
杨佳硕/20181401059</t>
  </si>
  <si>
    <t>王笑笑</t>
  </si>
  <si>
    <t>油菜素内酯介导半夏珠芽形成及有效成分累积机制</t>
  </si>
  <si>
    <t>李雨霏</t>
  </si>
  <si>
    <t>楚建周,夏学仓</t>
  </si>
  <si>
    <t>高级实验室,讲师</t>
  </si>
  <si>
    <t>三孢布拉氏霉菌RGS蛋白鉴定及调控有性生殖的研究</t>
  </si>
  <si>
    <t>张子雨</t>
  </si>
  <si>
    <t>辛琪</t>
  </si>
  <si>
    <t xml:space="preserve">细辛精油组分的高效分离及对黄芩根腐致病菌抑制机制的研究   </t>
  </si>
  <si>
    <t>曹夕凤</t>
  </si>
  <si>
    <t>许雯/20181405067</t>
  </si>
  <si>
    <t>陈凤丽</t>
  </si>
  <si>
    <t>校聘教授</t>
  </si>
  <si>
    <t>植物工厂模式精细化培养雨生红球藻生产虾青素</t>
  </si>
  <si>
    <t>李萱</t>
  </si>
  <si>
    <t>张昭</t>
  </si>
  <si>
    <t>研究员</t>
  </si>
  <si>
    <t xml:space="preserve">拮抗革兰氏阴性杆菌（GNB）耐药菌的活性放线菌筛选及其次生代谢产物合成潜能研究     </t>
  </si>
  <si>
    <t>刘延茹</t>
  </si>
  <si>
    <t>李旭颖/20171401023</t>
  </si>
  <si>
    <t>张秀敏</t>
  </si>
  <si>
    <t>不同尺寸LDH基纳米载体的制备及其药物负载效率及释放速率研究</t>
  </si>
  <si>
    <t>黄杰</t>
  </si>
  <si>
    <t>牟荣惠/20181801179
靳宇雯/20181801199
薛岩/20181801195</t>
  </si>
  <si>
    <t>温嘉</t>
  </si>
  <si>
    <t>一种新型栓塞微球的制备与评价</t>
  </si>
  <si>
    <t>王萌</t>
  </si>
  <si>
    <t>刘选泽/20171801195
赵春英/20171801002
樊新宇/20171301031</t>
  </si>
  <si>
    <t>胡连栋</t>
  </si>
  <si>
    <t>胺类低共熔溶剂@植物纤维抗菌-脱色双功能处理污水</t>
  </si>
  <si>
    <t>王艺洁</t>
  </si>
  <si>
    <t>柳凯静/20161801134
赵永发/20181801056
刘淑雅/20181801123
穆鹏涛/20181801180</t>
  </si>
  <si>
    <t>唐宝坤</t>
  </si>
  <si>
    <t>催化Ugi反应的新型手性催化剂的理论设计</t>
  </si>
  <si>
    <t>马芮</t>
  </si>
  <si>
    <t>李鑫月/20191801131
徐海龙/20191801175
尚海飞/20191801080</t>
  </si>
  <si>
    <t>李龙飞</t>
  </si>
  <si>
    <t xml:space="preserve">1，3，4-噻二唑酰胺类化合物的设计、合成与抗肿瘤活性研究
</t>
  </si>
  <si>
    <t>张晓</t>
  </si>
  <si>
    <t>冯梦姿/20181801014
丁子怡/20181801002
杨晶晶/20181801006</t>
  </si>
  <si>
    <t>李婉</t>
  </si>
  <si>
    <t>新型微孔渗透泵制剂的制备和评价</t>
  </si>
  <si>
    <t>刘双玉</t>
  </si>
  <si>
    <t>20181801007</t>
  </si>
  <si>
    <t>王红舸20181801186
冯嘉兴20181801062
曹爽20171801099
许靖宜20171801094</t>
  </si>
  <si>
    <t>顾晓菲</t>
  </si>
  <si>
    <t>线上购药一体化平台“药介通”</t>
  </si>
  <si>
    <t>杨爽</t>
  </si>
  <si>
    <t>常清华/20181801104
李小娜/20181801120</t>
  </si>
  <si>
    <t xml:space="preserve"> RE3+掺杂钼酸盐光功能材料的设计合成与表征</t>
  </si>
  <si>
    <t>吕文晴</t>
  </si>
  <si>
    <t>王利勇</t>
  </si>
  <si>
    <t>金属有机骨架用于肺癌呼出气中生物标志物的固相微萃取研究</t>
  </si>
  <si>
    <t>孟颖</t>
  </si>
  <si>
    <t>李锐（20181301034）</t>
  </si>
  <si>
    <t>于丽青</t>
  </si>
  <si>
    <t>层层组装技术对氢氧化镁的表面改性及其在EVA中的应用</t>
  </si>
  <si>
    <t>任佳佳</t>
  </si>
  <si>
    <t>崔雨萌（20171302060）</t>
  </si>
  <si>
    <t>王爱卿</t>
  </si>
  <si>
    <t>聚（环三磷腈-co-白藜芦醇）高效磷
腈杂化生物基微球阻燃剂的合成及阻燃应用</t>
  </si>
  <si>
    <t>肖建</t>
  </si>
  <si>
    <t>马海云</t>
  </si>
  <si>
    <t>高发光效率固态蓝光碳点的合成及其LED应用</t>
  </si>
  <si>
    <t>张晨阳</t>
  </si>
  <si>
    <t>王振光、闫芹芹</t>
  </si>
  <si>
    <t>特聘教授、助理研究员</t>
  </si>
  <si>
    <t>DOT1L抑制剂的结构优化及活性探究</t>
  </si>
  <si>
    <t>张恒</t>
  </si>
  <si>
    <t>王鑫（20181301013）</t>
  </si>
  <si>
    <t>陈华</t>
  </si>
  <si>
    <t>Cu表面端炔Glaser偶联反应机理的理论研究</t>
  </si>
  <si>
    <t>赵昂</t>
  </si>
  <si>
    <t>张春芳</t>
  </si>
  <si>
    <t>墨清催化剂公司</t>
  </si>
  <si>
    <t>吴晗</t>
  </si>
  <si>
    <t>曹丽丽</t>
  </si>
  <si>
    <t>埃洛石纳米管精准尺寸调控技术研究</t>
  </si>
  <si>
    <t>李宛栒</t>
  </si>
  <si>
    <t>侯晓男</t>
  </si>
  <si>
    <t>洛石纳米管基抗菌凝胶敷料的制备</t>
  </si>
  <si>
    <t>郭子洋</t>
  </si>
  <si>
    <t>张海磊</t>
  </si>
  <si>
    <t>钠离子电池高电压氟氧磷酸钒钠正极材料的制备与电化学性能的研究</t>
  </si>
  <si>
    <t>李驰</t>
  </si>
  <si>
    <t>张宁、徐建中</t>
  </si>
  <si>
    <t>副教授、教授</t>
  </si>
  <si>
    <t>不饱和酰胺类与氯代烷烃的串联合环反应</t>
  </si>
  <si>
    <t>杨玉洁</t>
  </si>
  <si>
    <t>李泽江、吕树芳</t>
  </si>
  <si>
    <t>“佳阳减碳”建筑节能监测与缺陷诊断有限公司</t>
  </si>
  <si>
    <t>王琪</t>
  </si>
  <si>
    <t>李纪伟</t>
  </si>
  <si>
    <t>钢结构装配式异形柱住宅体系应用研究</t>
  </si>
  <si>
    <t>韩明源</t>
  </si>
  <si>
    <t>刘静,    陈宗学</t>
  </si>
  <si>
    <t>正高级工程师</t>
  </si>
  <si>
    <t>共享式考研工厂</t>
  </si>
  <si>
    <t>朱超超</t>
  </si>
  <si>
    <t>柳淳瑜/20171601060,
凡皖玉/20171601002,
江一/20171601008</t>
  </si>
  <si>
    <t>周通</t>
  </si>
  <si>
    <t>让混凝土开“花”</t>
  </si>
  <si>
    <t>宁慧慧</t>
  </si>
  <si>
    <t>杜二霞</t>
  </si>
  <si>
    <t xml:space="preserve">对保定市商业建筑地下停车库的调研与优化建 议——基于数据可视化的方式  </t>
  </si>
  <si>
    <t>陈奕彤</t>
  </si>
  <si>
    <t>黄志鹏</t>
  </si>
  <si>
    <t>山区公路施工期间边坡落石快速识别方法</t>
  </si>
  <si>
    <t>闫志越</t>
  </si>
  <si>
    <t xml:space="preserve">崔嘉明/20181603105,
于策/20171603125,
苏洪庆/20171603099,
孟祥哲/20171603031              </t>
  </si>
  <si>
    <t>刘红帅</t>
  </si>
  <si>
    <t>“红色之旅”公众号——找寻红色建筑，传承红色记忆</t>
  </si>
  <si>
    <t>刘畅</t>
  </si>
  <si>
    <t>讲师    无</t>
  </si>
  <si>
    <t>考虑车-路动力耦合作用的高等级沥青路面永久变形预估模型研究</t>
  </si>
  <si>
    <t>戚惟玚</t>
  </si>
  <si>
    <t>李倩</t>
  </si>
  <si>
    <t>基于斜拉桥索力损伤分析的传感器最优布设位置研究——以巨力大桥为例</t>
  </si>
  <si>
    <t>樊晓悦</t>
  </si>
  <si>
    <t>宿爽/20171603119,
李娇娇/20171603216,
李聪/20171603091,
朱金昌/20191603206</t>
  </si>
  <si>
    <t>方有亮</t>
  </si>
  <si>
    <t>二十四式太极拳运动的标准化研究——基于动作捕捉与运动学分析</t>
  </si>
  <si>
    <t>段宁宇</t>
  </si>
  <si>
    <t>20171602049</t>
  </si>
  <si>
    <t>刚芹果</t>
  </si>
  <si>
    <t>降雨引起黄土边坡失稳预警等级模型研究</t>
  </si>
  <si>
    <t>王亚静</t>
  </si>
  <si>
    <t>田雨/20181603047,
杨阔/20181603068,
张银星/20181603031,
魏昊/20181603200</t>
  </si>
  <si>
    <t>刘海军</t>
  </si>
  <si>
    <t>非线性梁柱单元的钢筋混凝土桥墩地震响应分析</t>
  </si>
  <si>
    <t>刘江东</t>
  </si>
  <si>
    <t>宋鹏彦, 辛勤</t>
  </si>
  <si>
    <t>保定市农村居民屋顶低成本被动式隔热构造隔热性能研究</t>
  </si>
  <si>
    <t>余小涵</t>
  </si>
  <si>
    <t>成锰媛/20171601020,
金奕君/20171601026,
陈露露/20171601046,
李一丹/20171601038</t>
  </si>
  <si>
    <t>基于老龄化社会下的居住环境品质与健康的研究</t>
  </si>
  <si>
    <t>毕晓宇</t>
  </si>
  <si>
    <t>20171601018</t>
  </si>
  <si>
    <t>简易/20171601012,
闫程/20171601054,
刘晨寅/20171601006,
许海霞/20171601016</t>
  </si>
  <si>
    <t>张元文 ,许峥</t>
  </si>
  <si>
    <t>基于物联网的桥梁车辆超载识别系统</t>
  </si>
  <si>
    <t>凌童</t>
  </si>
  <si>
    <t>何亚腾/20171603196</t>
  </si>
  <si>
    <t>杨少冲</t>
  </si>
  <si>
    <t>定制化智能跟踪购物车</t>
  </si>
  <si>
    <t>牛炳玲</t>
  </si>
  <si>
    <t>张瑞雪</t>
  </si>
  <si>
    <t>可再生建筑</t>
  </si>
  <si>
    <t>吴金亮</t>
  </si>
  <si>
    <t>王桂香</t>
  </si>
  <si>
    <t>电能表自动化分拣检测及数据采集系统</t>
  </si>
  <si>
    <t>陈德</t>
  </si>
  <si>
    <t xml:space="preserve">陈嘉信20171704056
马明静20171704061
田浩然20171704017
牛洪奥20191004047
</t>
  </si>
  <si>
    <t>薛林雁
刘爽</t>
  </si>
  <si>
    <t>副教授
副教授</t>
  </si>
  <si>
    <t>河帮友</t>
  </si>
  <si>
    <t>刘世洋</t>
  </si>
  <si>
    <t>邹春花20191704059
刘佳明20191104063
吴玉龙20191704023
李茵20190801057</t>
  </si>
  <si>
    <t>尹博
宁兴坤</t>
  </si>
  <si>
    <t>实验师
副教授</t>
  </si>
  <si>
    <t>基于HPLC指纹图谱法鉴别山楂饮料中山楂果浆的含量研究</t>
  </si>
  <si>
    <t>韩世通</t>
  </si>
  <si>
    <t>杨玉洁20171702019
周鑫鑫20171702006
彭子阳20181702025</t>
  </si>
  <si>
    <t>庞艳平</t>
  </si>
  <si>
    <t>基于物联网的大棚自动灌溉智慧系统</t>
  </si>
  <si>
    <t>赵薇</t>
  </si>
  <si>
    <t>张小健20181702074
王天乐20191704097
崔贺维20191502047
胡洁20171101114</t>
  </si>
  <si>
    <t>赵宁
丛峰</t>
  </si>
  <si>
    <t>新型室内高效节能换气系统</t>
  </si>
  <si>
    <t>王旭玮</t>
  </si>
  <si>
    <t>王学良20171205061
潘愉锴20181703090
崔俊杰20181603015
武天笑20190511086</t>
  </si>
  <si>
    <t>孙辉</t>
  </si>
  <si>
    <t>关于对二轮直立衡车设计的改进</t>
  </si>
  <si>
    <t>武千淏</t>
  </si>
  <si>
    <t>邱湘智20191104053
蔡欣彤20190603024
陈卓20191505028
郭晟涵20190301063</t>
  </si>
  <si>
    <t>王小杰</t>
  </si>
  <si>
    <t>温室生态环境智能调节系统</t>
  </si>
  <si>
    <t>杜冰燕</t>
  </si>
  <si>
    <t>徐佳乐20181703041
李向茹20181703063
张枨20181703081
康亚旭20181703005</t>
  </si>
  <si>
    <t>孙振铎
董鹏</t>
  </si>
  <si>
    <t>讲师
助理实验师</t>
  </si>
  <si>
    <t>松鹤共享学堂——创新型老年教育平台</t>
  </si>
  <si>
    <t>孙铭雪</t>
  </si>
  <si>
    <t>肖萌20171702086
赵悦20181702077
梁惠惠20181702048
韩晓雨20181702022</t>
  </si>
  <si>
    <t>王伟</t>
  </si>
  <si>
    <t>白洋淀上游水系水质预警应急网络系统</t>
  </si>
  <si>
    <t>曹凯斌</t>
  </si>
  <si>
    <t>冯彤20170507035
董文达20171704005
赵治凯20171701048
韩海凤20181704070</t>
  </si>
  <si>
    <t>孟杰</t>
  </si>
  <si>
    <t>副主任医师</t>
  </si>
  <si>
    <t xml:space="preserve">多鱼—上门废品回收平台 </t>
  </si>
  <si>
    <t>冯亚渝</t>
  </si>
  <si>
    <t>牛宇欣20181702024
郑心欣20180801060
陈朋阳20181702029
董雨杭20181702024</t>
  </si>
  <si>
    <t>王献友</t>
  </si>
  <si>
    <t>化学品智能盘点系统</t>
  </si>
  <si>
    <t>马巾凯</t>
  </si>
  <si>
    <t>史梦凡20171702044
梁灿阳20191704058
王朝阳20171702064
闫森广20191704051</t>
  </si>
  <si>
    <t>张晓瑜
李跃男</t>
  </si>
  <si>
    <t>实验师
讲师</t>
  </si>
  <si>
    <t>基于深度学习的低剂量PET图像重建研究</t>
  </si>
  <si>
    <t>周吉</t>
  </si>
  <si>
    <t>徐心怡20171702065
王宇森20181701058
门纪轩20181701003</t>
  </si>
  <si>
    <t>刘琨</t>
  </si>
  <si>
    <t>自动调节液体pH的控制装置系统</t>
  </si>
  <si>
    <t>李东颀</t>
  </si>
  <si>
    <t>乔雅靖20171703004
郝乃芃20171703053
罗思瑶20171704080
王雪婷20181504030</t>
  </si>
  <si>
    <t>付超超</t>
  </si>
  <si>
    <t>基于神经网络图像识别技术的焊缝外观缺陷识别研究</t>
  </si>
  <si>
    <t>吴双</t>
  </si>
  <si>
    <t>王小梅20171701019
姬世学20181701042
王佳欣20181701038
吝子鑫20181701014</t>
  </si>
  <si>
    <t>温丽娟</t>
  </si>
  <si>
    <t>河北尚雅文化旅游公司</t>
  </si>
  <si>
    <t>朱婧薇</t>
  </si>
  <si>
    <t>孟聪聪/20172303016,
徐潇楠/20172305010,
张雨桐/20172302020,
张懿慧/20162303024</t>
  </si>
  <si>
    <t>刘培培</t>
  </si>
  <si>
    <t>基于NFC实现AI辅助收纳、检索和回收物品的系统</t>
  </si>
  <si>
    <t>李嘉仪</t>
  </si>
  <si>
    <t>刘文欣/20182302026,
王梓睿/20182302014,
张泽钰/20182302031,
刘倩颖/20182302032</t>
  </si>
  <si>
    <t>董建,
党茗阳</t>
  </si>
  <si>
    <t>心相链-空巢老人多维互助交流平台</t>
  </si>
  <si>
    <t>杜媛媛</t>
  </si>
  <si>
    <t>安瑞锦/20182302021,
王炜茹/20182302013.
孙嘉阳/20182302022,
赵雨萌/20182302037</t>
  </si>
  <si>
    <t>倪倩林,
孙弋戈</t>
  </si>
  <si>
    <t>助理研究员,助教</t>
  </si>
  <si>
    <t>If职业体验平台</t>
  </si>
  <si>
    <t>陈水晶</t>
  </si>
  <si>
    <t>王雪楠/20182306017.
梁紫怡/20192301027</t>
  </si>
  <si>
    <t>李峥,
冉萌</t>
  </si>
  <si>
    <t>助理实验员,讲师</t>
  </si>
  <si>
    <t>区块链＋疫苗冷链温感溯源方案</t>
  </si>
  <si>
    <t>张鑫淼</t>
  </si>
  <si>
    <t>吕瑞鹏/20171701049,
赵若琳/20182302036,
庞天姣/20172301022,
荀梓恒/20181101173</t>
  </si>
  <si>
    <t>田菊会</t>
  </si>
  <si>
    <t>助理研究员</t>
  </si>
  <si>
    <t>MEMO 记忆星——你的科学记忆管家</t>
  </si>
  <si>
    <t>赵文璇</t>
  </si>
  <si>
    <t>陈梦/20170306020,
李博/20161601037,
刘佳/20172201016</t>
  </si>
  <si>
    <t>冉乐朋,
黄帆</t>
  </si>
  <si>
    <t>助教,无</t>
  </si>
  <si>
    <t>“派达星”校园交流互助APP</t>
  </si>
  <si>
    <t>丁萌</t>
  </si>
  <si>
    <t>程佳雯/20182302009,
周禧缘/20182303026,
李想/20182303030,
刘美奇</t>
  </si>
  <si>
    <t>郝晋渊,
于柳</t>
  </si>
  <si>
    <t>讲师,无</t>
  </si>
  <si>
    <t>基于食药同源的新型肉灵芝口服液体外抗肿瘤效应及机制的研究</t>
  </si>
  <si>
    <t>张奥</t>
  </si>
  <si>
    <t>陈静20171901342
武霄雯20171901106
张泽群20171901082
李煜熙20171901102</t>
  </si>
  <si>
    <t>王蓓</t>
  </si>
  <si>
    <t>吲哚-3-甲醇通过IDH1抑制有氧糖酵解影响肝癌的发生发展</t>
  </si>
  <si>
    <t>白冬儿</t>
  </si>
  <si>
    <t>李金埔20171901101
王文亚20172101058
赵红云20171901097</t>
  </si>
  <si>
    <t>李文娟</t>
  </si>
  <si>
    <t>运动训练对自发性高血压大鼠肾脏组织血管紧张素Ⅱ及AT受体表达的影响</t>
  </si>
  <si>
    <t>刘欣妍</t>
  </si>
  <si>
    <t>齐蔓婷20181901034
伊美静20181901022
袁嘉怡20181901006</t>
  </si>
  <si>
    <t>李玉巧</t>
  </si>
  <si>
    <t>市售猪肉及肉制品戊型肝炎病毒污染的研究</t>
  </si>
  <si>
    <t>宋子龙</t>
  </si>
  <si>
    <t>胡钧亓20171901279 
解伟龙20181901053
薛克凡20181901129
武焕林20181902036</t>
  </si>
  <si>
    <t>张宏鑫  韩艳梅</t>
  </si>
  <si>
    <t>副教授    教授</t>
  </si>
  <si>
    <t>从骨组织成骨、破骨和成脂的平衡探讨“肾精亏虚”导致骨质疏松的机制</t>
  </si>
  <si>
    <t>康硕</t>
  </si>
  <si>
    <t>刘靓云20181901050
肖佩含20181901018
王乐20181901278</t>
  </si>
  <si>
    <t>王红杰</t>
  </si>
  <si>
    <t>脑梗死患者血浆TMAO 的表达及其相关性研究</t>
  </si>
  <si>
    <t>郑阳</t>
  </si>
  <si>
    <t>凌丽</t>
  </si>
  <si>
    <t>游泳训练对自发性高血压大鼠生精细胞凋亡的改善作用</t>
  </si>
  <si>
    <t>李庚龙</t>
  </si>
  <si>
    <t>郭志彪20181901114
卢健20181901138
张美琳20181901118
李一晗20182101040</t>
  </si>
  <si>
    <t>史小琴</t>
  </si>
  <si>
    <t>关于益生菌通过下调血清瘦素水平降低SHR大鼠血压的探究</t>
  </si>
  <si>
    <t>张国莹</t>
  </si>
  <si>
    <t>马珦波</t>
  </si>
  <si>
    <t>针对机械性肌肉损伤的PDT治疗研究</t>
  </si>
  <si>
    <t>马金铎</t>
  </si>
  <si>
    <t>乔宏伟20171901072
李蕾20171902023
张钦淼20172102075
刘立程20171901233</t>
  </si>
  <si>
    <t>赵占娟</t>
  </si>
  <si>
    <t>运动的“光明者”</t>
  </si>
  <si>
    <t>谷孟媛</t>
  </si>
  <si>
    <t>陈志华</t>
  </si>
  <si>
    <t>桃红四物汤对动脉粥样硬化大鼠血管作用的研究</t>
  </si>
  <si>
    <t>刘亭杰</t>
  </si>
  <si>
    <t>李佳乐20171901002
李吉昌20171901177
王琳琳20171901066
王凌雪20171901150</t>
  </si>
  <si>
    <t>李少春</t>
  </si>
  <si>
    <t>补肾中药调控“肾精亏虚”大鼠生精功能的GDNF/PI3K/AKT信号通路机制</t>
  </si>
  <si>
    <t>张研20172102033
 牛佳瑶20181901158 
刘雯青20181901082</t>
  </si>
  <si>
    <t>牛嗣云</t>
  </si>
  <si>
    <t>老年冠心病患者再住院影响因素的研究</t>
  </si>
  <si>
    <t>武芸帆</t>
  </si>
  <si>
    <t>苏延20171901088彭利成20171901137史佳攀20181901005孙会贤2017190149</t>
  </si>
  <si>
    <t>李艳玲 王宇</t>
  </si>
  <si>
    <t>副主任护师 副教授</t>
  </si>
  <si>
    <t>口腔健康教育对小学生口腔健康知识与行为的影响</t>
  </si>
  <si>
    <t>邢博垚</t>
  </si>
  <si>
    <t>周雅静</t>
  </si>
  <si>
    <t>一款以中空二氧化硅介孔材料负载中药成分缓解视疲劳的眼镜鼻托</t>
  </si>
  <si>
    <t>张敏之</t>
  </si>
  <si>
    <t>韩晔    苑超</t>
  </si>
  <si>
    <t>主治医师 助教</t>
  </si>
  <si>
    <t>小鼠滋养层细胞炎性体激活对侵袭能力的影响</t>
  </si>
  <si>
    <t>李晓宁</t>
  </si>
  <si>
    <t>刘纯甫20171901261
刘婕20181901253
董子怡20181901134</t>
  </si>
  <si>
    <t>李文艳</t>
  </si>
  <si>
    <t>探究维生素B3对Ⅱ型糖尿病创面愈合的影响</t>
  </si>
  <si>
    <t>金淼</t>
  </si>
  <si>
    <t xml:space="preserve">许付博20182101036
张文倩20182101138
张嘉麟20182201047
吴雨颀20181903016 </t>
  </si>
  <si>
    <t>刘晋芝</t>
  </si>
  <si>
    <t>特异性敲低主要嗅表皮AC3致小鼠抑郁及其机制研究</t>
  </si>
  <si>
    <t>闫凯丽</t>
  </si>
  <si>
    <t xml:space="preserve"> 刘新霞   王振山</t>
  </si>
  <si>
    <t>讲师      教授</t>
  </si>
  <si>
    <t>不同专业大学生对性知识认知情况的调查对比分析 </t>
  </si>
  <si>
    <t>赵庆磊</t>
  </si>
  <si>
    <t>李一钰20162101079
刘晨旭20181901002
张帅伟20181901036
霍明暄20181901204</t>
  </si>
  <si>
    <t>高术刚
孙晓芳</t>
  </si>
  <si>
    <t>高级政工师 
副教授 </t>
  </si>
  <si>
    <t>原发性高血压发病进程与心肌损伤程度的相关性研究</t>
  </si>
  <si>
    <t>陈世娇</t>
  </si>
  <si>
    <t>运动处方下颈椎病的预防与康复—颈动健康APP</t>
  </si>
  <si>
    <t>孙嘉悦</t>
  </si>
  <si>
    <t>周慧媛20172101121        赵鸿博20171901290</t>
  </si>
  <si>
    <t>杨信才  赵禹</t>
  </si>
  <si>
    <t>主任医师   副教授</t>
  </si>
  <si>
    <t>小聘书——职业生涯规划的精准就业平台</t>
  </si>
  <si>
    <t>祁蕾</t>
  </si>
  <si>
    <t>杨卫星</t>
  </si>
  <si>
    <t>政工师</t>
  </si>
  <si>
    <t>多功能培养皿的改良与构建</t>
  </si>
  <si>
    <t>张欣冉</t>
  </si>
  <si>
    <t>刘莉</t>
  </si>
  <si>
    <t>“自习宝”——线上线下结合解决自习室占座问题</t>
  </si>
  <si>
    <t>李庄巍</t>
  </si>
  <si>
    <t>郭红涛</t>
  </si>
  <si>
    <t>“知筑网”PBL专区</t>
  </si>
  <si>
    <t>史烨童</t>
  </si>
  <si>
    <t>朱劲松</t>
  </si>
  <si>
    <t>大学生新生传染相关知识及自我防控意识研究</t>
  </si>
  <si>
    <t>刘明东</t>
  </si>
  <si>
    <t>张娟娟</t>
  </si>
  <si>
    <t>早餐的含糖量与高血压中年人餐后低血压的关系</t>
  </si>
  <si>
    <t>张琳</t>
  </si>
  <si>
    <t>石磊</t>
  </si>
  <si>
    <t>保定市非医学专业本科生对海姆立克急救法的认知调查</t>
  </si>
  <si>
    <t>赵建鑫</t>
  </si>
  <si>
    <t>纪文文</t>
  </si>
  <si>
    <t>河北大学志愿者储备人才对冬奥会的“知信行”现状调查</t>
  </si>
  <si>
    <t>裴芹</t>
  </si>
  <si>
    <t>李祥云/20182001169       杨凯虹/20182001165</t>
  </si>
  <si>
    <t>郭杰</t>
  </si>
  <si>
    <t>对保定市大学生久坐现状及影响因素调查</t>
  </si>
  <si>
    <t>李佳音</t>
  </si>
  <si>
    <t>田晓红</t>
  </si>
  <si>
    <t>中小城市老年糖尿病患者对“互联网+护理服务”的知晓度及接受度调查</t>
  </si>
  <si>
    <t>段晨欣</t>
  </si>
  <si>
    <t>刘春蕾</t>
  </si>
  <si>
    <t>低年级医学生亚健康预警体系的建立及干预效果的研究</t>
  </si>
  <si>
    <t>方子源</t>
  </si>
  <si>
    <t>杨兰兰</t>
  </si>
  <si>
    <t>“健康家”社区助老服务中心建设方案</t>
  </si>
  <si>
    <t>母冬跃</t>
  </si>
  <si>
    <t>杜小静</t>
  </si>
  <si>
    <t>老年人陪伴机器人</t>
  </si>
  <si>
    <t>刘梦冉</t>
  </si>
  <si>
    <t>石潇洋</t>
  </si>
  <si>
    <t>老年多功能裤</t>
  </si>
  <si>
    <t>杨志英</t>
  </si>
  <si>
    <t>谢秀君</t>
  </si>
  <si>
    <t>副主任护士</t>
  </si>
  <si>
    <t>保定市男男同性性接触者HIV感染现状及危险因素分析</t>
  </si>
  <si>
    <t>邢珊</t>
  </si>
  <si>
    <t>张苗苗</t>
  </si>
  <si>
    <t>掌叶大黄甲羟戊酸激酶的基因克隆及功能分析</t>
  </si>
  <si>
    <t>王月</t>
  </si>
  <si>
    <t>刘蒙蒙</t>
  </si>
  <si>
    <t>研究基于络积辨治法的中西医联合治疗方案对糖尿病肾病远期疗效及氧化应激反应的影响</t>
  </si>
  <si>
    <t>许恒</t>
  </si>
  <si>
    <t>葛少钦
,王久玉</t>
  </si>
  <si>
    <t>教授
,副主任医师</t>
  </si>
  <si>
    <t>中药药浴治疗犬螨虫性皮肤病的研究</t>
  </si>
  <si>
    <t>陈瑞泽</t>
  </si>
  <si>
    <t>齐香梅</t>
  </si>
  <si>
    <t>基于社区居民养生服务的智能化电子档案研究</t>
  </si>
  <si>
    <t>李洋</t>
  </si>
  <si>
    <t>孙世辉</t>
  </si>
  <si>
    <t>西陵知母“一县一品”品牌暨区块链信息溯源体系建设</t>
  </si>
  <si>
    <t>张志鹏</t>
  </si>
  <si>
    <t>张国伟
,许国臣</t>
  </si>
  <si>
    <t>副教授
,总经理</t>
  </si>
  <si>
    <t>抗产后抑郁机器人</t>
  </si>
  <si>
    <t>侯旭阳</t>
  </si>
  <si>
    <t>李远</t>
  </si>
  <si>
    <t>　改性壳聚糖和nisin的可食保鲜膜在肉品保鲜中的应用研究</t>
  </si>
  <si>
    <t>刘哲</t>
  </si>
  <si>
    <t>李凤池/20182101078,
吴婕/20182101096,
郝佳鑫/20182101102</t>
  </si>
  <si>
    <t>郎玉苗</t>
  </si>
  <si>
    <t>　含氮配体的金属-有机框架材料去除水中染料的研究</t>
  </si>
  <si>
    <t>韩舒雯</t>
  </si>
  <si>
    <t>武会栓/20172101207,
赵佳琪/20172101222,
朱梦媛/20182101020</t>
  </si>
  <si>
    <t>辛雪莲</t>
  </si>
  <si>
    <t>保定社区居民蛋白质、富含蛋白质食物摄入对肥胖相关指标的影响</t>
  </si>
  <si>
    <t>蒋苏苏</t>
  </si>
  <si>
    <t>马佩璇/20172101089,
张慧倩/20182102057,
玉帅鑫/20182101042</t>
  </si>
  <si>
    <t>薛红妹</t>
  </si>
  <si>
    <t>保定市小学生果蔬食用现状分析</t>
  </si>
  <si>
    <t>朱硕征</t>
  </si>
  <si>
    <t>刘树芳</t>
  </si>
  <si>
    <t>基于二维亲和超滤色谱的脱脂月见草籽中胰脂肪酶抑制剂的靶向发现</t>
  </si>
  <si>
    <t>王子丹</t>
  </si>
  <si>
    <t>王志强</t>
  </si>
  <si>
    <t>一种室内空气净化材料的开发</t>
  </si>
  <si>
    <t>周宁</t>
  </si>
  <si>
    <t>刘媛/20182102084,
沈雅楠/20172101216,
赵雨璇/20182102142,
赵家欣/20192101019</t>
  </si>
  <si>
    <t>牛璨</t>
  </si>
  <si>
    <t>灰霾天不同材质衣物载带常见重金属的皮肤暴露风险评估</t>
  </si>
  <si>
    <t>张宪</t>
  </si>
  <si>
    <t>基于生命历程理论的农村老年人代谢综合征风险评估</t>
  </si>
  <si>
    <t>杨盼</t>
  </si>
  <si>
    <t>李可盈/20172102040,
靳可青/20172102086,
杨丽燕/20172102082</t>
  </si>
  <si>
    <t>左群</t>
  </si>
  <si>
    <t>青少年高糖饮食对记忆功能的影响调研</t>
  </si>
  <si>
    <t>李晓虎</t>
  </si>
  <si>
    <t>马奥鑫/20172101021,
朱林/20172101018,
王迪/20172101204,
李聚硕/20172101033</t>
  </si>
  <si>
    <t>张红杰</t>
  </si>
  <si>
    <t>保定市大学生健康自我管理水平及其影响因素研究</t>
  </si>
  <si>
    <t>王文远</t>
  </si>
  <si>
    <t>郑凯月/20182101019,
陈雨欣/20182101110,
娄一明/20182101158</t>
  </si>
  <si>
    <t>陈首英</t>
  </si>
  <si>
    <t>“一带一路”视域下，历史文献翻译和外传的现状与愿景</t>
  </si>
  <si>
    <t>周雨</t>
  </si>
  <si>
    <t>孙艳萍</t>
  </si>
  <si>
    <t xml:space="preserve">民国女大学生的日常生活与女性意识研究——以《两个民国女大学生的日记》为中心的探讨 </t>
  </si>
  <si>
    <t>杨柳</t>
  </si>
  <si>
    <t>郭晓勇</t>
  </si>
  <si>
    <t xml:space="preserve">冬奥泰和——崇礼太子城的历史文化和当代发展调研 </t>
  </si>
  <si>
    <t>田晓伟</t>
  </si>
  <si>
    <t>王菁、张琳</t>
  </si>
  <si>
    <t>讲师、讲师</t>
  </si>
  <si>
    <t xml:space="preserve">“古为今用”——体验式传统文化教育推广研究 </t>
  </si>
  <si>
    <t>万凯悦</t>
  </si>
  <si>
    <t>韩冬青</t>
  </si>
  <si>
    <t>大学生实习期权利保障体系化问题研究---基于河北某高校的典型案例分析</t>
  </si>
  <si>
    <t>池彦楠</t>
  </si>
  <si>
    <t>王瑞起</t>
  </si>
  <si>
    <t>乡村振兴视角下基层人大代表助力精准脱贫的优化路径探析——基于河北省阜平县的实地调研</t>
  </si>
  <si>
    <t>李子哲</t>
  </si>
  <si>
    <t>吕星宇/20180801012</t>
  </si>
  <si>
    <t>袁刚</t>
  </si>
  <si>
    <t>大数据时代App隐私政策的实证研究</t>
  </si>
  <si>
    <t>裴碧君</t>
  </si>
  <si>
    <t>李芹</t>
  </si>
  <si>
    <t>高校“法+社”联动助力乡村振兴的机制构建与实现路径研究</t>
  </si>
  <si>
    <t>裴亚玲</t>
  </si>
  <si>
    <t>贾志科  李红英</t>
  </si>
  <si>
    <t>副教授   副教授</t>
  </si>
  <si>
    <t>网络化背景下我国互联网
法院的现状及完善研究-以北京互联网法院为例</t>
  </si>
  <si>
    <t>张淑琪</t>
  </si>
  <si>
    <t>张含博/20170801046,
许子涵/20170801037,
王  梦/20170801042,
孔玉婵/20190804011　</t>
  </si>
  <si>
    <t>陈玉忠</t>
  </si>
  <si>
    <t>“携号转网”新模式路径探寻与运营商限制壁垒的法律研究</t>
  </si>
  <si>
    <t>赵靖宇</t>
  </si>
  <si>
    <t>张晗/20170201062,
侯芯柠/20180801016,
王梓羽/20190801045,
李洋洋/20160801084</t>
  </si>
  <si>
    <t>刘广明</t>
  </si>
  <si>
    <r>
      <t>2022</t>
    </r>
    <r>
      <rPr>
        <sz val="11"/>
        <rFont val="宋体"/>
        <family val="0"/>
      </rPr>
      <t>年冬奥会</t>
    </r>
    <r>
      <rPr>
        <sz val="11"/>
        <rFont val="宋体"/>
        <family val="0"/>
      </rPr>
      <t>“</t>
    </r>
    <r>
      <rPr>
        <sz val="11"/>
        <rFont val="宋体"/>
        <family val="0"/>
      </rPr>
      <t>隐性营销</t>
    </r>
    <r>
      <rPr>
        <sz val="11"/>
        <rFont val="宋体"/>
        <family val="0"/>
      </rPr>
      <t>”</t>
    </r>
    <r>
      <rPr>
        <sz val="11"/>
        <rFont val="宋体"/>
        <family val="0"/>
      </rPr>
      <t>问题的法律规制</t>
    </r>
  </si>
  <si>
    <t>王梦颖</t>
  </si>
  <si>
    <t xml:space="preserve">高 珊/20170801035,
李灵茜/20170801071,
李宝田/20180804008,
赵翔宇/20180801050
</t>
  </si>
  <si>
    <t>马丽丽</t>
  </si>
  <si>
    <t>“岁悦”——一个助力老年人幸福生活的APP</t>
  </si>
  <si>
    <t>李月芹</t>
  </si>
  <si>
    <t>吕奕颖20170801011
郝毅2018080138
王子辉20170801150
吴凡20170803008</t>
  </si>
  <si>
    <t>韩进军</t>
  </si>
  <si>
    <t>学道APP</t>
  </si>
  <si>
    <t>田丰赫</t>
  </si>
  <si>
    <t>李健/20170804027,
平晨曦/20170803026,
刘真成/20180801014</t>
  </si>
  <si>
    <t>白德全</t>
  </si>
  <si>
    <t>融合教育背景下针对听力残疾儿童新类型绘本研究</t>
  </si>
  <si>
    <t>高雅</t>
  </si>
  <si>
    <t>任瑞肖20170704027
李  雨20170701067</t>
  </si>
  <si>
    <t>赵  娟</t>
  </si>
  <si>
    <t>2020035</t>
  </si>
  <si>
    <t>斗拱的起源和演变——中国古建筑之魂在虚拟现实技术下的数字化还原</t>
  </si>
  <si>
    <t>孙慧欣</t>
  </si>
  <si>
    <t>王晶</t>
  </si>
  <si>
    <t>2020043</t>
  </si>
  <si>
    <t>基于光学相干层析技术的无创血糖检测仪</t>
  </si>
  <si>
    <t>董硕</t>
  </si>
  <si>
    <t>20181204030</t>
  </si>
  <si>
    <t>李倩霓/20181204082,
杨啸宇/20181204020,
柴伊凡/20181204070,
王凤霞/20181902046</t>
  </si>
  <si>
    <t>苏亚,
陈磊</t>
  </si>
  <si>
    <t>讲师,,
主治医师</t>
  </si>
  <si>
    <t>2020176</t>
  </si>
  <si>
    <t>《以字会友书法体验馆》</t>
  </si>
  <si>
    <t>王一璇</t>
  </si>
  <si>
    <t>李延临/2017090104,
王宙辰/20170911001,
王晶如/20170906012</t>
  </si>
  <si>
    <t>甄真
董磊</t>
  </si>
  <si>
    <t>2020182</t>
  </si>
  <si>
    <t>个性化服装定制与摄影工作室</t>
  </si>
  <si>
    <t>李晨曦</t>
  </si>
  <si>
    <t>20180905009</t>
  </si>
  <si>
    <t>姜妮</t>
  </si>
  <si>
    <t>2020227</t>
  </si>
  <si>
    <t>基于PAA基柔性电解质的柔性锌空气电池</t>
  </si>
  <si>
    <t>刘锦澳</t>
  </si>
  <si>
    <t>20181204040</t>
  </si>
  <si>
    <t xml:space="preserve"> 邓泽超,张文明</t>
  </si>
  <si>
    <t>讲师,教授</t>
  </si>
  <si>
    <t>PGC模式下舞蹈短视频的创作与营销</t>
  </si>
  <si>
    <t>吴超奇</t>
  </si>
  <si>
    <t>李建勋</t>
  </si>
  <si>
    <t>徐水舞狮的静态保护与动态传承</t>
  </si>
  <si>
    <t>张雅</t>
  </si>
  <si>
    <r>
      <t>1/20180871,巩建宇
2</t>
    </r>
    <r>
      <rPr>
        <sz val="11"/>
        <rFont val="宋体"/>
        <family val="0"/>
      </rPr>
      <t>/20170701045,罗靖雯
3/20180906033,赵美娜
4/20181205023,王潇博</t>
    </r>
  </si>
  <si>
    <t>苗雨晴/20180403032,
李晓佳/20181703010,
叶普旭/20181101197,
姚培义/20181101013</t>
  </si>
  <si>
    <t>汪子越20171101209、
李沛东20180201016、
陈梦圆20180201013、
刘金玥20180502048</t>
  </si>
  <si>
    <t>吴艺玲/20180301050，
安辰檑/20190804028,
白世松/20190804009,
储龙飞/20191505016,
侯佳利/20190301198,
李可扬/20190804005,
李萌静/20190804012,
栾庭壮/20191505020,
吴齐平/20190804015,
袁梦/20190504001,
闫世琛/20190804016,
张若楠/20190301155,
周泽/20190804037</t>
  </si>
  <si>
    <t>蔡雨桥/20182302040,
赵俊辉/20182001020,
王珂榕/20180402090</t>
  </si>
  <si>
    <t>张馨月/20170402096,
吴杰/20181101214,
孙亚泽/20181504066</t>
  </si>
  <si>
    <t>张耀匀/20172302039,
朱云阁/20180906069,
许晶/20180906056, 
闫鹏/20170506007</t>
  </si>
  <si>
    <t>李鑫涟/20171507026,
王瑜/20171507021,
董展豪/20171507013,
谭尧丹/20171101231</t>
  </si>
  <si>
    <t>孟韩宇20161601033
景雪妍20161601031
李树鹏20181601005
曹曦予20171004085</t>
  </si>
  <si>
    <t>李晗（20181301032）、
段文昭（20181401167）、
谢文冬（20181401023）</t>
  </si>
  <si>
    <t xml:space="preserve">王欢蕾20170705032   
宋雨妍20170705003   
李婵媛20180701015   
杨文靓20190705022 </t>
  </si>
  <si>
    <t>张紫琪20182001093   
马文雅20181201062   
张晨璐20191702073</t>
  </si>
  <si>
    <t>杨斯曼20170701037   
郭铭瑞20170701033   
赵晓雅20170701029  
瞿  晗20170701035</t>
  </si>
  <si>
    <t>陈幸辉/20181801161,
陈凯秋/20180406067</t>
  </si>
  <si>
    <t xml:space="preserve">邵楠 /20180403044,
王楚涵/20180403091,
毛警旗/ 20180401056  </t>
  </si>
  <si>
    <t>马鑫煊/20170405083,
王雁伟/20170405011,
龚新洋/21070405117,
符大朋/20170405091</t>
  </si>
  <si>
    <t xml:space="preserve">孙艳丽/20180405086,
倪梓萌/20180406048,
姜涵/20180101117
</t>
  </si>
  <si>
    <t>周德龙/20190401020，
李欣/20180503012,
刘宗贤/20190406009</t>
  </si>
  <si>
    <t>晏晶/20180101185,
柳露/20180101094,
马梦赛/20171702042,
张卫磊/20181101231</t>
  </si>
  <si>
    <t>牛晨昱/20180403056,
韩思奇/20180403024,
张天明/20170402018</t>
  </si>
  <si>
    <t>刘家宏/20181405056,
吕子璇/20180401027</t>
  </si>
  <si>
    <t>刘雪敏/20170402024，
刘冉/20180402031， 
何雨石/20180402041， 
何欣/20180306033</t>
  </si>
  <si>
    <t>岳姝20180402037,
曹湄清20190403039,
张浩博20190405082</t>
  </si>
  <si>
    <t>杨彪/20180405051,
齐玥/20180403069,
冯丽滢/20180405025,
奚娜娜/20180402064</t>
  </si>
  <si>
    <t>江文/20171502020,
李欣瑜/20171201074,
连鑫/20161502032</t>
  </si>
  <si>
    <t>齐泽轩/20171502008,
杨天乐/20171601056</t>
  </si>
  <si>
    <t>张镓铱/20181506059,
谢双双/20181506087,
杨梓宁/20181506067,
董璇/20181506053</t>
  </si>
  <si>
    <t>田璐昀/20181505052,
刘怡清/20181505040,
李皓阳/20181505027</t>
  </si>
  <si>
    <t>刘朦铮/20171305078,
刘瑜/20161505040,
纪晓艺/20181505013</t>
  </si>
  <si>
    <t>陈兆佳/20171507023,
黄晏熠/20181505075</t>
  </si>
  <si>
    <t>崔家/烁20181205029,
张博雅/20171502001,
张仕达/20171502047</t>
  </si>
  <si>
    <t>葛傲冉/20181502024,
王云飞/20181502021</t>
  </si>
  <si>
    <t>张赛娅/20181405021,
王思佳/20181401031,
贾旭阳/20181401071</t>
  </si>
  <si>
    <t>杨金宝/20181405090,
马兴旺/20181401015</t>
  </si>
  <si>
    <t>赵  婵/20181405046,
侯一凡20181405094</t>
  </si>
  <si>
    <t>张海康/20171405012,
李伟/20171405038,
周琦/20181401159,
郭嵩伟/20181401103</t>
  </si>
  <si>
    <t>高慧利/20191401211,
郭庆龄/20191405223</t>
  </si>
  <si>
    <t>黄政旭/20181401010,
马晓梦/20181405008</t>
  </si>
  <si>
    <t>潘子洋/20181401049,
赵洪杨/20181401017,
赵雅倩/20181405070</t>
  </si>
  <si>
    <t>邢一飞（20181301007）、
贺文静（20171301051）、
刘欢（20171301059）、
吕会霞（20171301041）</t>
  </si>
  <si>
    <t>于晓雅（20181302005）、
郭家辉（20181302031）、
李云帅（20181302097）</t>
  </si>
  <si>
    <t>侯旭东（20171302092）、
叶慧珉（20171302040）、
张祎轩（20171302090）、
郑卫康（20171302100）</t>
  </si>
  <si>
    <t>张攒（20181302028）、
赵紫琳（20181302018）、
霍丙南（20171302030）、
韩琳玉（20161302004）</t>
  </si>
  <si>
    <t>李紫微（20181301075）、
郭光伟（20182001209）、
邓祥文（20181302108）、
石航（20181302046）</t>
  </si>
  <si>
    <t>钱凯（20171302083）、
韩梦岩（20171302078）、
刘旺旺（20181302043）、
李宛栒（20181302010）</t>
  </si>
  <si>
    <t>牛林欢（20181301022）、
褚晓雪（20171301030）、
顾佳硕（20191301034）、
田子轶（20181305046）</t>
  </si>
  <si>
    <t>毛宏达（20171302009）、
王景（20181301069）、
吴晗（20181301077）、
白明茜（20181301073）</t>
  </si>
  <si>
    <t>刘山石/20161601032,      韩景新/20161601041, 
李雨桐/20161601018,  
张松/20161601052</t>
  </si>
  <si>
    <t>孟飞/20171603005,      
王晶/20171603075,      
谌颖琪/20171603222,    
刘一宏/20181603002</t>
  </si>
  <si>
    <t>马青/20181303083,     
武文杰/20181603050</t>
  </si>
  <si>
    <t>崔冀林20161601017,   
郑鑫20161601027,      
刘颖20161601045</t>
  </si>
  <si>
    <t>勾新月/20171603008,    
王超逸/20181603090,    
苏昭闻/20191601036,    
王涵/20192302022</t>
  </si>
  <si>
    <t>刘小慧/20181603139,    
张天宝/20181602042,    
王彭励/20181602038</t>
  </si>
  <si>
    <t>臧一霖20172102091    
韩仪湄20161901076    
魏佳欣20161901340</t>
  </si>
  <si>
    <t>张孟丽20161901002   
韩雪利20181901052</t>
  </si>
  <si>
    <t>宋帅20181901126      
李晓亭20181901154    
郭迟雨20181901150    
刘佳凤20181901242</t>
  </si>
  <si>
    <t>尚怀远20181903005     
柴佳璇20171903027    
宋雨彤20172903011   
孙静文20172903016</t>
  </si>
  <si>
    <t>秦璎琳20162001210      
王丽君20161901132     
肖敏20181801144</t>
  </si>
  <si>
    <t>贾琪20180910010     
宋晨泽20180910024</t>
  </si>
  <si>
    <t>司赞雨20180910003，
吴凡20180910016，
王瑞雪20180910018</t>
  </si>
  <si>
    <t>王滢莹/20181204051,   
张子涵/20181204029，
侯心怡/20181204017，  
王雪盈/20181204033，  
郭栋梁/20181204038</t>
  </si>
  <si>
    <t>王瑞杰/20180905011，
赵柳欣/120180905002，
王璇/20180905007，
李雨桐/20180905003，
尚静轩/20180905001</t>
  </si>
  <si>
    <t>高婉莹/20170801006,
董  灿/20170801010,
李明钰/20170801007</t>
  </si>
  <si>
    <t>赵珮琪20180804025 
方佳怡20180802036 
赵千禧20180802034
申馨怡20180802037</t>
  </si>
  <si>
    <t>冯奕哲20180201062、
杨兆宁20180201006、
陈佳美20180201024、
孙嘉20190201050</t>
  </si>
  <si>
    <t>赵巍20180201009、
王天宇20180201072</t>
  </si>
  <si>
    <t>张笑薇/20170201063,
高云萱/20170801025,
史霄雨/20170801064</t>
  </si>
  <si>
    <t>姚雪珂/20182101134,
段佳成/20182101029,
王振坤/20182101137</t>
  </si>
  <si>
    <t>付梓彤/20172202090,
康天露/20172201022,
张婉钰/20182202074,
张祎笛/20170511052,
毛星月/20181101246,
崔美丽/20181101045,
张楠/20192202034,
赵子青/20192202064,
张逸/20182201038,
张丽娜/20152302026</t>
  </si>
  <si>
    <t>刘佳瑞/20172201016,
刘兴治/20182201070,
王文丽/20182201018,
吴迎/20182201063</t>
  </si>
  <si>
    <t xml:space="preserve">马  邱/20172201034,
耿瑜婷/20182202022,
陈亚玉/20182202088,
翟志慧/20162202008
</t>
  </si>
  <si>
    <t>沈思雨/20172001181 
郑艳红/20172001259</t>
  </si>
  <si>
    <t>张峻恒 20181901047    
苏禹豪 20171901121    
叶莹莹 20171901289    
王文杰 20171901285</t>
  </si>
  <si>
    <t>旋  思/20172001163   
刘洪江/20182001071 
李沁雨/20192001300 
张思佳/20192001206</t>
  </si>
  <si>
    <t>赵冰楠/20172001236 
陈梦婷/20172001095</t>
  </si>
  <si>
    <t>宋昌星/20172001130    
樊峰宁/20172001133 
张植婕/20172001221   
申  冰/20172001057</t>
  </si>
  <si>
    <t>李怡伦/20191901112 
刘  欣/20182001173   
杨  帆/20182001274 
张书玲/20192001166</t>
  </si>
  <si>
    <t>李思瑶/20192001209  
王裕潭/20191901193 
郑一凡/20192102064</t>
  </si>
  <si>
    <t>袁霄鹤/20172001177  
宋洁露/20172001114 
周  戈/20172001123   
程琴柳/20172001067</t>
  </si>
  <si>
    <t>赵宇菲20161901206     
陈阳20171901157      
王怡芳20171901047</t>
  </si>
  <si>
    <t>王彩霞20170701027  
刘佳辉20170503002  
许怡馨20170511040</t>
  </si>
  <si>
    <t>高加鑫/20162101180,
刘晓遵/20182101005,
蔡晨阳/20182101009,
郭言彦/20182101039</t>
  </si>
  <si>
    <t>张薇/20182201048,
李红鹏/20182201040,
赵伟丛/20182001126,
唐丽英/20192202049</t>
  </si>
  <si>
    <t>徐小凡20171901343  
赵雪怡20171901311  
李耀文20171901303  
刘龙龙20171901247</t>
  </si>
  <si>
    <t>王泽峰20171901079  
赵钰淑20171901027  
梁佳艺20171901231</t>
  </si>
  <si>
    <t>漆洪玉20180701002  
孙丁铃20180701018  
白文迪20180701068  
胡文博20180705023</t>
  </si>
  <si>
    <t>史心雨/20170101059, 
赵俞娴/20170101090, 
郭可心/20170101056</t>
  </si>
  <si>
    <t>胡梦晗/20180100076,
魏小山/20180101157,
张芷菡/20180701001,
薛静/20180516001</t>
  </si>
  <si>
    <t>信晓漫/20180403082/,
20181101072/
冯润泽,
苏泽溥/2018040103,
赫一萍/20190405037</t>
  </si>
  <si>
    <t>李祎哲/20171101059,
杨宇婷/20180402067,
宁凯欣/20170403007</t>
  </si>
  <si>
    <t>熊义新/20171602038,
张玥/20180406042,
李海峰/20170406014</t>
  </si>
  <si>
    <t>郭子勤/20171401105,
朱叶/20170401077,
费安南/20180403099,
李睿昊/20180402007</t>
  </si>
  <si>
    <t>胡力月/20180401093,
王  迪/20180401093,
程芸茜/20180402050,
王亚男/20180405035</t>
  </si>
  <si>
    <t>谢孟/20170301113,  
陆逸夫/20170301134</t>
  </si>
  <si>
    <t>齐可心/20180301046,
王瑜潇/ 20180301162,
李向荣/20190301170,
侯茗瀚/20190301008</t>
  </si>
  <si>
    <t>刘青,赵春晓</t>
  </si>
  <si>
    <t>刘珍珍/20180604021  
郑丙洁/20180601032  
周晓柯/20180603059  
张  琛/20180602030</t>
  </si>
  <si>
    <t>郝鑫焱/20170603024   
赵  冰/20170601031   
马若情/20170601026</t>
  </si>
  <si>
    <t>马一涵/20180604013   
彭莉然/20180601018   
董桂婵/20190601039   
杜若冰/20160601033</t>
  </si>
  <si>
    <t>张  坤/20170602007   
王翠芳/20170602006  
牛梦帆/20170602015   
司海明/201706020023</t>
  </si>
  <si>
    <t>张雅榕/20180603017  
张文馨/20180601101 
徐  蕾 20190603029   
杜雨康 20170201250</t>
  </si>
  <si>
    <t>冯月婷/20180601069   
杨佳琪/20180604019   
李耀阳/20190603040</t>
  </si>
  <si>
    <t>王  颖/20170508010   
方伟东/20170508083  
刘胜楠/20190301164  
张  婷/20181301091</t>
  </si>
  <si>
    <t>赵通通/20170911007,
李雅婷/20170911025,
黄佳文/20191301059,
司锋杰/20190604011</t>
  </si>
  <si>
    <t>张寅宇20180901032,
王艳龙20170901011,
张艺罗20190901045</t>
  </si>
  <si>
    <t>刘佳宇20180906031/
甄新龙20180906046</t>
  </si>
  <si>
    <t>赵新美/20184202031 
刘泽远/20170901048  
王鹏程/20184202006  
李佳俊/20180901045</t>
  </si>
  <si>
    <t>朱云阁/20180906069,
赵煌彬/20190911018,
刘杨/20190911005,
王子怡/20170906048</t>
  </si>
  <si>
    <t>苏惠卿20170906032  
岳霄20170901026   
张晓妮20170909015 
王宇20190909007</t>
  </si>
  <si>
    <t>郭媛媛 杜鹏程</t>
  </si>
  <si>
    <t>谢睿怡20190906005，
何思琪20190906013，
闫子悦20190906017</t>
  </si>
  <si>
    <t xml:space="preserve">路芳 20180906054,
卢佳漩 20180901005,
张熠煊 20180905016,
张琴 20180601088
</t>
  </si>
  <si>
    <t>李菁/20181205052, 
林頔/20181201059</t>
  </si>
  <si>
    <t>李文豪/20181206002,
潘康伟/20181204092，
吴挺春/20181204078，
李远超/20181206003</t>
  </si>
  <si>
    <t>赵晓鹏/20181204007,
赵敏/20181204021,
袁子轩/20181204043</t>
  </si>
  <si>
    <t>杨世新/20181506071,
李文博/20181506014</t>
  </si>
  <si>
    <t>耿茵茵20180705028  
宋宇鹏20190705020  
王  何20190705009    
梁喜玥20191401141</t>
  </si>
  <si>
    <t>刘金岩/20170403047, 
王迪/20180505054,  
刘圆圆/20160517029, 
金子怡/2018020441018</t>
  </si>
  <si>
    <t>武跃航/20171302028，
夏洋/20170517042，
谢宏浩/20171603048，
梁毅玮/20171703058</t>
  </si>
  <si>
    <t>史森钰/20180301032，
左晓炜/20180406026，
张志灿/20181001229</t>
  </si>
  <si>
    <t>王佳20181702035    
王伟峰20171704084    
刘世云20170508095  
费岚轩20180515036</t>
  </si>
  <si>
    <t>崔嘉轶（20182201013）、
祝志文（20180508002）、
张海天（20180502028）、
李泽凯（20171301058）</t>
  </si>
  <si>
    <t>任煊皓（20181302014）、
范庆发（20181801061）、
张博（20181801098）、
崔静菲（20181801163）</t>
  </si>
  <si>
    <t>姚嘉硕/20181302106, 
王东芝/20180101071, 
王自佳/20180403058, 
王彤瑶/20180511062</t>
  </si>
  <si>
    <t>胡健祺/20180507024，      杨  盛/20180507034，    
陈怡姮/20182202003</t>
  </si>
  <si>
    <t>路雨涵/20170505013,      霍霄雯/20180507005,       赵雨菲/2018201107,      
马璇/20180507017</t>
  </si>
  <si>
    <t>苗德华/20170401083,   
范晶晶/20180502081,    
王  煜/20181405019,      张丽荣/20180516045</t>
  </si>
  <si>
    <t>谷义江/20170516010,      田培硕/20180516028,     
刘  娜/20190516054,    
安鑫润/20180506037</t>
  </si>
  <si>
    <t>肖菲菲/20170515023,     
谢领育/20180504023,        葛泽钰/20180511063,        吴亚男/20180511065</t>
  </si>
  <si>
    <t xml:space="preserve">李湘然/20190516001,     
朱宇晴/20190516048,
宋祎/20190516046 </t>
  </si>
  <si>
    <t>毛学锦/20160514006,     
张航/20170514029,         陈璇/20170505021,       
刘彦圻/20180502052</t>
  </si>
  <si>
    <t>孟思雨/20170503029,    
徐铭阳/20170511066,      雒情情/20171302013,      靳立晓/20172001077</t>
  </si>
  <si>
    <t>李雅竹/20170101047,    
王家华/20171506046,      张欣悦/20180515013,      于瑶瑶/20180505017,      张世超/20170507011,        张世超/20180511042,          王晨溪/20180701042,        刘雨聪/20171507011,        樊洄敏/20191640,        
杨骏翔/20160506007,       王溶遥/20180515039,          达琼/20171101188</t>
  </si>
  <si>
    <t>梁月荣/20170514002,     
李旭/20170517015,        张红伟/20170517018,      张朝辉/20170517035,     
孔德锐/20170504012,      代明爽/20190504028</t>
  </si>
  <si>
    <t>何宣谕/ 20180601094 
付  璇 /20180601102   
王  倩 /20181702011</t>
  </si>
  <si>
    <t>李馨宇/20180602019    
王添玉/20180602008 
高胜岚/20180602003  
石颂歌/20190606014</t>
  </si>
  <si>
    <t>史梦宇/20180602015   
乔  静/20180602013   
黄佳楠/20180602017   
牛思佳/20180602011</t>
  </si>
  <si>
    <t>袁梦/20170906050,
山一鸣/20180906011,
杨千乐/20170906044,
孙芳泽/20170906033</t>
  </si>
  <si>
    <t>张永芳/20170906015,
刘宸圆/20170906023,
常思远/20170906031</t>
  </si>
  <si>
    <t>王梦杰20190901031,
王立欣20190901030</t>
  </si>
  <si>
    <t>刘浩/20190901048，
要艺鸥/20190901049，
叶照莹/20190901048</t>
  </si>
  <si>
    <t>韩军/20181101113)，   
马丁辉 20181101001）</t>
  </si>
  <si>
    <t>彭逸轩/20171101036，  
温馨/20171101022，    
马步云/20171101073，  
马孟林/20171101074，  
韩赛赛/20171101010，  
台亮/20171101027，    
吴俊红/20171101098</t>
  </si>
  <si>
    <t>王昊/20181101099,     
杨树/20181101194,     
刘俊铖/20181603206</t>
  </si>
  <si>
    <t>刘云涛/20181101025，  
刘朝阳/20181101092，  
孟梅/20181101026</t>
  </si>
  <si>
    <t xml:space="preserve">陈永嘉 /20171205075, 
王诚诚 /20181206024,  
丁佳晴/20181206020, 
甄伟浩/20191201082
</t>
  </si>
  <si>
    <t>许佳硕/20181204019,
王静雯/20181204096</t>
  </si>
  <si>
    <t>张钰润/20191201063,   
赵翊如/20191204005</t>
  </si>
  <si>
    <t>李文宇/20171504020,
赵晴/20171504017,
杨海鹏/20181505006,
于天乐/20171504072</t>
  </si>
  <si>
    <t>刘旺旺（20181302043）、
郭子洋（20171302077）、
钱凯（20171302083）、
韩梦岩（20171302078）</t>
  </si>
  <si>
    <t>段少宇/20181601008,    
李竞续/20181601031,    
李琳娜/20181601032</t>
  </si>
  <si>
    <t>闫佳琪/20181603186,     
刘明达/20181603080,   
佘露雨/20181603117,   
李德瑞/20191603050</t>
  </si>
  <si>
    <t>纪倩倩（20171602011）、
齐梓政（20171602050）、
李一玮（20171602060）</t>
  </si>
  <si>
    <t>杜淼/20181603074,      
申祖晨/20181603086,    
魏盼君/20181603201,    
付希桐/20181603018</t>
  </si>
  <si>
    <t xml:space="preserve">崔龙涛20171901167     
石泽宇20172201026     
王晔孜20171902033   </t>
  </si>
  <si>
    <t>李荣玉/20182001138 
蒋丽萍/20182102020 
贺子其/20182001190 
王聪聪/20182001154</t>
  </si>
  <si>
    <t>徐  晶/20170508049   
张亚洲/20180503033 
刘新月/20180517026 
刘  莹/20180403053</t>
  </si>
  <si>
    <t>陈欢/20172202039,
吴薇/20162202052,
王欣甜/201822202062,
宋子龙/20182201042</t>
  </si>
  <si>
    <t>李晓琳/20172202089,
赵瑞涛/20172201042,
王旭豪/20182202021,
李笑颖/20182202084</t>
  </si>
  <si>
    <t>杜紫菲/20162202020,         张悦华/20181101042,        孙楠/20182202073,       
肖敬寒/20180506019</t>
  </si>
  <si>
    <t>苟瀚文20170201051、
陈思锦20170201012、
吕佩涵20170201069</t>
  </si>
  <si>
    <t>王  悦20180101026、
朱冰冰20180201023</t>
  </si>
  <si>
    <t xml:space="preserve">刘世豪20172306028
周洁20181601055
闫合瑞20171601055
姚舜禹20171603027 </t>
  </si>
  <si>
    <t>李昕薇/20172101182，
段文静/20172101137，
兰琳伟/20172101185,
张子炎/20172101170</t>
  </si>
  <si>
    <t>范玲玲/20172001068,
齐天浩/20180601053,
武亚楠/20181401117,
赵莞莹/20180101048</t>
  </si>
  <si>
    <t>关焕夏/20180601001       赵嘉琪/20170601010       崔  伟/20180201004      
张钦达/20170101118     
王紫晨/20170601095      
孟子鑫/20180506024      
石泽宇/20182304007</t>
  </si>
  <si>
    <t xml:space="preserve">姚嘉硕/20181302106,
魏雅蕾/20181702086,
侯沐宏/20181902028, 
马欣/20180301190 </t>
  </si>
  <si>
    <t xml:space="preserve">王君/20180301090, 
王馨慧/20180301077, 
张玮华/20160804030,  
李凌萱/20190301186  </t>
  </si>
  <si>
    <t>彭爱欢/20180402001,
丁宁/20180405059, 
邢雪媛/20180402035</t>
  </si>
  <si>
    <t>讲师  讲师</t>
  </si>
  <si>
    <t>赵志磊  王宝军</t>
  </si>
  <si>
    <t>赵建喜  赵陆</t>
  </si>
  <si>
    <t>葛  欣  王德隆</t>
  </si>
  <si>
    <t>李崴, 吕文博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</si>
</sst>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s>
  <fonts count="50">
    <font>
      <sz val="12"/>
      <name val="宋体"/>
      <family val="0"/>
    </font>
    <font>
      <sz val="11"/>
      <name val="宋体"/>
      <family val="0"/>
    </font>
    <font>
      <sz val="11"/>
      <color indexed="8"/>
      <name val="宋体"/>
      <family val="0"/>
    </font>
    <font>
      <b/>
      <sz val="11"/>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15"/>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1"/>
      <color rgb="FF000000"/>
      <name val="Calibri"/>
      <family val="0"/>
    </font>
    <font>
      <sz val="11"/>
      <color theme="1"/>
      <name val="宋体"/>
      <family val="0"/>
    </font>
    <font>
      <b/>
      <sz val="15"/>
      <name val="Calibri"/>
      <family val="0"/>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diagonalUp="1" diagonalDown="1">
      <left style="thin"/>
      <right style="thin"/>
      <top style="thin"/>
      <bottom style="thin"/>
      <diagonal style="thin">
        <color rgb="FFFFFFFF"/>
      </diagonal>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25" fillId="0" borderId="0">
      <alignment vertical="center"/>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78">
    <xf numFmtId="0" fontId="0" fillId="0" borderId="0" xfId="0" applyAlignment="1">
      <alignment vertical="center"/>
    </xf>
    <xf numFmtId="0" fontId="45" fillId="0" borderId="0" xfId="0" applyFont="1" applyAlignment="1">
      <alignment vertical="center" wrapText="1"/>
    </xf>
    <xf numFmtId="0" fontId="46" fillId="0" borderId="9" xfId="0" applyFont="1" applyFill="1" applyBorder="1" applyAlignment="1">
      <alignment vertical="center" wrapText="1"/>
    </xf>
    <xf numFmtId="0" fontId="46" fillId="0" borderId="9" xfId="41" applyFont="1" applyFill="1" applyBorder="1" applyAlignment="1">
      <alignment vertical="center" wrapText="1"/>
      <protection/>
    </xf>
    <xf numFmtId="0" fontId="45" fillId="0" borderId="9" xfId="40" applyFont="1" applyBorder="1" applyAlignment="1">
      <alignment vertical="center" wrapText="1"/>
      <protection/>
    </xf>
    <xf numFmtId="49" fontId="45" fillId="0" borderId="9" xfId="0" applyNumberFormat="1" applyFont="1" applyFill="1" applyBorder="1" applyAlignment="1">
      <alignment vertical="center" wrapText="1"/>
    </xf>
    <xf numFmtId="0" fontId="44" fillId="0" borderId="9" xfId="0" applyFont="1" applyFill="1" applyBorder="1" applyAlignment="1">
      <alignment vertical="center" wrapText="1"/>
    </xf>
    <xf numFmtId="0" fontId="44" fillId="0" borderId="9" xfId="0" applyNumberFormat="1" applyFont="1" applyFill="1" applyBorder="1" applyAlignment="1">
      <alignment vertical="center" wrapText="1"/>
    </xf>
    <xf numFmtId="0" fontId="45" fillId="0" borderId="9" xfId="41" applyFont="1" applyFill="1" applyBorder="1" applyAlignment="1">
      <alignment vertical="center" wrapText="1"/>
      <protection/>
    </xf>
    <xf numFmtId="0" fontId="45" fillId="0" borderId="9" xfId="42" applyFont="1" applyBorder="1" applyAlignment="1">
      <alignment vertical="center" wrapText="1"/>
      <protection/>
    </xf>
    <xf numFmtId="0" fontId="34" fillId="0" borderId="0" xfId="0" applyFont="1" applyFill="1" applyBorder="1" applyAlignment="1">
      <alignment vertical="center" wrapText="1"/>
    </xf>
    <xf numFmtId="0" fontId="25" fillId="0" borderId="9" xfId="0" applyFont="1" applyFill="1" applyBorder="1" applyAlignment="1">
      <alignment vertical="center" wrapText="1"/>
    </xf>
    <xf numFmtId="0" fontId="45" fillId="0" borderId="0" xfId="0" applyFont="1" applyBorder="1" applyAlignment="1">
      <alignment vertical="center" wrapText="1"/>
    </xf>
    <xf numFmtId="0" fontId="45" fillId="0" borderId="0" xfId="0" applyFont="1" applyFill="1" applyBorder="1" applyAlignment="1">
      <alignment vertical="center" wrapText="1"/>
    </xf>
    <xf numFmtId="0" fontId="25" fillId="0" borderId="0" xfId="0" applyFont="1" applyFill="1" applyBorder="1" applyAlignment="1">
      <alignment vertical="center" wrapText="1"/>
    </xf>
    <xf numFmtId="0" fontId="38" fillId="0" borderId="9" xfId="0" applyFont="1" applyFill="1" applyBorder="1" applyAlignment="1">
      <alignment vertical="center" wrapText="1"/>
    </xf>
    <xf numFmtId="0" fontId="45" fillId="0" borderId="9" xfId="0" applyNumberFormat="1" applyFont="1" applyFill="1" applyBorder="1" applyAlignment="1" applyProtection="1">
      <alignment vertical="center" wrapText="1"/>
      <protection/>
    </xf>
    <xf numFmtId="0" fontId="45"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4" fillId="0" borderId="9" xfId="0" applyFont="1" applyFill="1" applyBorder="1" applyAlignment="1" quotePrefix="1">
      <alignment vertical="center"/>
    </xf>
    <xf numFmtId="0" fontId="2" fillId="0" borderId="9" xfId="0" applyFont="1" applyFill="1" applyBorder="1" applyAlignment="1" quotePrefix="1">
      <alignment vertical="center" wrapText="1"/>
    </xf>
    <xf numFmtId="0" fontId="4" fillId="0" borderId="9" xfId="0" applyFont="1" applyFill="1"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wrapText="1"/>
    </xf>
    <xf numFmtId="0" fontId="47"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24" fillId="0" borderId="10" xfId="0" applyFont="1" applyBorder="1" applyAlignment="1">
      <alignment horizontal="center" vertical="center"/>
    </xf>
    <xf numFmtId="0" fontId="48" fillId="0" borderId="0" xfId="0" applyFont="1" applyAlignment="1">
      <alignment horizontal="center" vertical="center" wrapText="1"/>
    </xf>
    <xf numFmtId="49" fontId="45" fillId="0" borderId="11"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5" fillId="0" borderId="9" xfId="0" applyFont="1" applyFill="1" applyBorder="1" applyAlignment="1">
      <alignment vertical="center" wrapText="1"/>
    </xf>
    <xf numFmtId="0" fontId="46" fillId="0" borderId="9" xfId="0" applyFont="1" applyFill="1" applyBorder="1" applyAlignment="1">
      <alignment vertical="center" wrapText="1"/>
    </xf>
    <xf numFmtId="0" fontId="45" fillId="0" borderId="9" xfId="40" applyFont="1" applyBorder="1" applyAlignment="1">
      <alignment vertical="center" wrapText="1"/>
      <protection/>
    </xf>
    <xf numFmtId="0" fontId="25" fillId="0" borderId="9" xfId="41" applyFont="1" applyFill="1" applyBorder="1" applyAlignment="1">
      <alignment vertical="center" wrapText="1"/>
      <protection/>
    </xf>
    <xf numFmtId="0" fontId="45" fillId="0" borderId="9" xfId="42" applyFont="1" applyBorder="1" applyAlignment="1">
      <alignment vertical="center" wrapText="1"/>
      <protection/>
    </xf>
    <xf numFmtId="0" fontId="25" fillId="0" borderId="9" xfId="0" applyFont="1" applyFill="1" applyBorder="1" applyAlignment="1">
      <alignment vertical="center" wrapText="1"/>
    </xf>
    <xf numFmtId="49" fontId="45" fillId="0" borderId="9" xfId="0" applyNumberFormat="1" applyFont="1" applyFill="1" applyBorder="1" applyAlignment="1">
      <alignment vertical="center" wrapText="1"/>
    </xf>
    <xf numFmtId="0" fontId="44" fillId="0" borderId="9" xfId="0" applyFont="1" applyFill="1" applyBorder="1" applyAlignment="1">
      <alignment vertical="center" wrapText="1"/>
    </xf>
    <xf numFmtId="49" fontId="45" fillId="0" borderId="11" xfId="0" applyNumberFormat="1" applyFont="1" applyFill="1" applyBorder="1" applyAlignment="1">
      <alignment horizontal="left" vertical="center" wrapText="1"/>
    </xf>
    <xf numFmtId="0" fontId="45" fillId="0" borderId="9" xfId="0" applyNumberFormat="1" applyFont="1" applyFill="1" applyBorder="1" applyAlignment="1" applyProtection="1">
      <alignment vertical="center" wrapText="1"/>
      <protection/>
    </xf>
    <xf numFmtId="0" fontId="45" fillId="0" borderId="9" xfId="41" applyFont="1" applyFill="1" applyBorder="1" applyAlignment="1">
      <alignment vertical="center" wrapText="1"/>
      <protection/>
    </xf>
    <xf numFmtId="0" fontId="45"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46" fillId="0" borderId="9" xfId="41" applyFont="1" applyFill="1" applyBorder="1" applyAlignment="1">
      <alignment horizontal="center" vertical="center" wrapText="1"/>
      <protection/>
    </xf>
    <xf numFmtId="0" fontId="45" fillId="0" borderId="9" xfId="40" applyFont="1" applyBorder="1" applyAlignment="1">
      <alignment horizontal="center" vertical="center" wrapText="1"/>
      <protection/>
    </xf>
    <xf numFmtId="0" fontId="46"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5" fillId="0" borderId="9" xfId="41" applyFont="1" applyFill="1" applyBorder="1" applyAlignment="1">
      <alignment horizontal="center" vertical="center" wrapText="1"/>
      <protection/>
    </xf>
    <xf numFmtId="0" fontId="45" fillId="0" borderId="9" xfId="42" applyFont="1" applyBorder="1" applyAlignment="1">
      <alignment horizontal="center" vertical="center" wrapText="1"/>
      <protection/>
    </xf>
    <xf numFmtId="0" fontId="45"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NumberFormat="1" applyFont="1" applyFill="1" applyBorder="1" applyAlignment="1" applyProtection="1">
      <alignment horizontal="center" vertical="center" wrapText="1"/>
      <protection/>
    </xf>
    <xf numFmtId="0" fontId="45" fillId="0" borderId="0" xfId="0" applyFont="1" applyAlignment="1">
      <alignment horizontal="center" vertical="center" wrapText="1"/>
    </xf>
    <xf numFmtId="49" fontId="46" fillId="0" borderId="9" xfId="0" applyNumberFormat="1" applyFont="1" applyFill="1" applyBorder="1" applyAlignment="1">
      <alignment vertical="center" wrapText="1"/>
    </xf>
    <xf numFmtId="49" fontId="46" fillId="0" borderId="9" xfId="0" applyNumberFormat="1" applyFont="1" applyFill="1" applyBorder="1" applyAlignment="1">
      <alignment horizontal="center" vertical="center" wrapText="1"/>
    </xf>
    <xf numFmtId="49" fontId="45" fillId="0" borderId="9" xfId="40" applyNumberFormat="1" applyFont="1" applyBorder="1" applyAlignment="1">
      <alignment horizontal="center" vertical="center" wrapText="1"/>
      <protection/>
    </xf>
    <xf numFmtId="0" fontId="45" fillId="0" borderId="9" xfId="41" applyNumberFormat="1" applyFont="1" applyFill="1" applyBorder="1" applyAlignment="1">
      <alignment horizontal="center" vertical="center" wrapText="1"/>
      <protection/>
    </xf>
    <xf numFmtId="49" fontId="45" fillId="0" borderId="9" xfId="41" applyNumberFormat="1" applyFont="1" applyFill="1" applyBorder="1" applyAlignment="1">
      <alignment horizontal="center" vertical="center" wrapText="1"/>
      <protection/>
    </xf>
    <xf numFmtId="176" fontId="45"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1" fillId="0" borderId="9" xfId="0" applyFont="1" applyFill="1" applyBorder="1" applyAlignment="1" quotePrefix="1">
      <alignment horizontal="center" vertical="center" wrapText="1"/>
    </xf>
    <xf numFmtId="177" fontId="25" fillId="0" borderId="9" xfId="0" applyNumberFormat="1" applyFont="1" applyFill="1" applyBorder="1" applyAlignment="1">
      <alignment horizontal="center" vertical="center" wrapText="1"/>
    </xf>
    <xf numFmtId="49" fontId="45" fillId="0" borderId="9" xfId="0" applyNumberFormat="1" applyFont="1" applyFill="1" applyBorder="1" applyAlignment="1" applyProtection="1">
      <alignment horizontal="center" vertical="center" wrapText="1"/>
      <protection/>
    </xf>
    <xf numFmtId="177" fontId="45" fillId="0" borderId="9" xfId="0" applyNumberFormat="1" applyFont="1" applyFill="1" applyBorder="1" applyAlignment="1">
      <alignment horizontal="center" vertical="center" wrapText="1"/>
    </xf>
    <xf numFmtId="177" fontId="46" fillId="0" borderId="9" xfId="0" applyNumberFormat="1" applyFont="1" applyFill="1" applyBorder="1" applyAlignment="1">
      <alignment horizontal="center" vertical="center" wrapText="1"/>
    </xf>
    <xf numFmtId="0" fontId="2" fillId="0" borderId="9" xfId="0" applyFont="1" applyFill="1" applyBorder="1" applyAlignment="1" quotePrefix="1">
      <alignment horizontal="center" vertical="center" wrapText="1"/>
    </xf>
    <xf numFmtId="0" fontId="44"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7"/>
  <sheetViews>
    <sheetView zoomScale="90" zoomScaleNormal="90" zoomScaleSheetLayoutView="100" workbookViewId="0" topLeftCell="A1">
      <selection activeCell="A1" sqref="A1:J1"/>
    </sheetView>
  </sheetViews>
  <sheetFormatPr defaultColWidth="9.00390625" defaultRowHeight="14.25"/>
  <cols>
    <col min="1" max="1" width="13.625" style="0" customWidth="1"/>
    <col min="2" max="2" width="5.75390625" style="0" customWidth="1"/>
    <col min="3" max="3" width="18.25390625" style="0" customWidth="1"/>
    <col min="4" max="4" width="8.75390625" style="28" customWidth="1"/>
    <col min="5" max="5" width="10.125" style="28" customWidth="1"/>
    <col min="6" max="6" width="11.00390625" style="28" customWidth="1"/>
    <col min="7" max="7" width="24.125" style="0" customWidth="1"/>
    <col min="8" max="8" width="13.25390625" style="28" customWidth="1"/>
    <col min="9" max="9" width="14.625" style="28" customWidth="1"/>
    <col min="10" max="10" width="11.875" style="28" customWidth="1"/>
  </cols>
  <sheetData>
    <row r="1" spans="1:10" ht="31.5" customHeight="1">
      <c r="A1" s="32" t="s">
        <v>0</v>
      </c>
      <c r="B1" s="32"/>
      <c r="C1" s="32"/>
      <c r="D1" s="32"/>
      <c r="E1" s="32"/>
      <c r="F1" s="32"/>
      <c r="G1" s="32"/>
      <c r="H1" s="32"/>
      <c r="I1" s="32"/>
      <c r="J1" s="32"/>
    </row>
    <row r="2" spans="1:10" ht="27">
      <c r="A2" s="18" t="s">
        <v>1</v>
      </c>
      <c r="B2" s="18" t="s">
        <v>2</v>
      </c>
      <c r="C2" s="18" t="s">
        <v>3</v>
      </c>
      <c r="D2" s="18" t="s">
        <v>4</v>
      </c>
      <c r="E2" s="18" t="s">
        <v>5</v>
      </c>
      <c r="F2" s="19" t="s">
        <v>6</v>
      </c>
      <c r="G2" s="18" t="s">
        <v>7</v>
      </c>
      <c r="H2" s="18" t="s">
        <v>8</v>
      </c>
      <c r="I2" s="18" t="s">
        <v>8</v>
      </c>
      <c r="J2" s="18" t="s">
        <v>9</v>
      </c>
    </row>
    <row r="3" spans="1:10" ht="64.5" customHeight="1">
      <c r="A3" s="20" t="s">
        <v>10</v>
      </c>
      <c r="B3" s="22" t="s">
        <v>11</v>
      </c>
      <c r="C3" s="22" t="s">
        <v>12</v>
      </c>
      <c r="D3" s="27" t="s">
        <v>13</v>
      </c>
      <c r="E3" s="27" t="s">
        <v>14</v>
      </c>
      <c r="F3" s="27">
        <v>20161601029</v>
      </c>
      <c r="G3" s="21" t="s">
        <v>15</v>
      </c>
      <c r="H3" s="27" t="s">
        <v>16</v>
      </c>
      <c r="I3" s="27" t="s">
        <v>17</v>
      </c>
      <c r="J3" s="29" t="s">
        <v>18</v>
      </c>
    </row>
    <row r="4" spans="1:10" ht="42" customHeight="1">
      <c r="A4" s="20" t="s">
        <v>19</v>
      </c>
      <c r="B4" s="22" t="s">
        <v>11</v>
      </c>
      <c r="C4" s="22" t="s">
        <v>20</v>
      </c>
      <c r="D4" s="27" t="s">
        <v>21</v>
      </c>
      <c r="E4" s="27" t="s">
        <v>22</v>
      </c>
      <c r="F4" s="27" t="s">
        <v>23</v>
      </c>
      <c r="G4" s="21" t="s">
        <v>24</v>
      </c>
      <c r="H4" s="27" t="s">
        <v>25</v>
      </c>
      <c r="I4" s="27" t="s">
        <v>26</v>
      </c>
      <c r="J4" s="29" t="s">
        <v>27</v>
      </c>
    </row>
    <row r="5" spans="1:10" ht="48">
      <c r="A5" s="20" t="s">
        <v>28</v>
      </c>
      <c r="B5" s="22" t="s">
        <v>11</v>
      </c>
      <c r="C5" s="22" t="s">
        <v>29</v>
      </c>
      <c r="D5" s="27" t="s">
        <v>21</v>
      </c>
      <c r="E5" s="27" t="s">
        <v>30</v>
      </c>
      <c r="F5" s="27">
        <v>20171504006</v>
      </c>
      <c r="G5" s="21" t="s">
        <v>31</v>
      </c>
      <c r="H5" s="27" t="s">
        <v>32</v>
      </c>
      <c r="I5" s="27" t="s">
        <v>26</v>
      </c>
      <c r="J5" s="29" t="s">
        <v>27</v>
      </c>
    </row>
    <row r="6" spans="1:10" ht="48">
      <c r="A6" s="20" t="s">
        <v>33</v>
      </c>
      <c r="B6" s="22" t="s">
        <v>11</v>
      </c>
      <c r="C6" s="22" t="s">
        <v>34</v>
      </c>
      <c r="D6" s="27" t="s">
        <v>21</v>
      </c>
      <c r="E6" s="27" t="s">
        <v>35</v>
      </c>
      <c r="F6" s="27">
        <v>20181004067</v>
      </c>
      <c r="G6" s="21" t="s">
        <v>36</v>
      </c>
      <c r="H6" s="27" t="s">
        <v>37</v>
      </c>
      <c r="I6" s="27" t="s">
        <v>38</v>
      </c>
      <c r="J6" s="29" t="s">
        <v>39</v>
      </c>
    </row>
    <row r="7" spans="1:10" ht="54" customHeight="1">
      <c r="A7" s="20" t="s">
        <v>40</v>
      </c>
      <c r="B7" s="22" t="s">
        <v>11</v>
      </c>
      <c r="C7" s="22" t="s">
        <v>41</v>
      </c>
      <c r="D7" s="27" t="s">
        <v>21</v>
      </c>
      <c r="E7" s="27" t="s">
        <v>42</v>
      </c>
      <c r="F7" s="27">
        <v>20181204001</v>
      </c>
      <c r="G7" s="21" t="s">
        <v>43</v>
      </c>
      <c r="H7" s="27" t="s">
        <v>44</v>
      </c>
      <c r="I7" s="27" t="s">
        <v>17</v>
      </c>
      <c r="J7" s="29" t="s">
        <v>45</v>
      </c>
    </row>
    <row r="8" spans="1:10" ht="51" customHeight="1">
      <c r="A8" s="20" t="s">
        <v>46</v>
      </c>
      <c r="B8" s="22" t="s">
        <v>11</v>
      </c>
      <c r="C8" s="22" t="s">
        <v>47</v>
      </c>
      <c r="D8" s="27" t="s">
        <v>21</v>
      </c>
      <c r="E8" s="27" t="s">
        <v>48</v>
      </c>
      <c r="F8" s="27">
        <v>20171703113</v>
      </c>
      <c r="G8" s="21" t="s">
        <v>49</v>
      </c>
      <c r="H8" s="27" t="s">
        <v>50</v>
      </c>
      <c r="I8" s="27" t="s">
        <v>38</v>
      </c>
      <c r="J8" s="29" t="s">
        <v>51</v>
      </c>
    </row>
    <row r="9" spans="1:10" ht="41.25" customHeight="1">
      <c r="A9" s="20" t="s">
        <v>52</v>
      </c>
      <c r="B9" s="22" t="s">
        <v>11</v>
      </c>
      <c r="C9" s="22" t="s">
        <v>53</v>
      </c>
      <c r="D9" s="27" t="s">
        <v>21</v>
      </c>
      <c r="E9" s="27" t="s">
        <v>54</v>
      </c>
      <c r="F9" s="27">
        <v>20181205010</v>
      </c>
      <c r="G9" s="21" t="s">
        <v>55</v>
      </c>
      <c r="H9" s="27" t="s">
        <v>56</v>
      </c>
      <c r="I9" s="27" t="s">
        <v>17</v>
      </c>
      <c r="J9" s="29" t="s">
        <v>45</v>
      </c>
    </row>
    <row r="10" spans="1:10" ht="53.25" customHeight="1">
      <c r="A10" s="20" t="s">
        <v>57</v>
      </c>
      <c r="B10" s="22" t="s">
        <v>11</v>
      </c>
      <c r="C10" s="22" t="s">
        <v>58</v>
      </c>
      <c r="D10" s="27" t="s">
        <v>59</v>
      </c>
      <c r="E10" s="27" t="s">
        <v>60</v>
      </c>
      <c r="F10" s="27">
        <v>20180517054</v>
      </c>
      <c r="G10" s="21" t="s">
        <v>61</v>
      </c>
      <c r="H10" s="27" t="s">
        <v>62</v>
      </c>
      <c r="I10" s="27" t="s">
        <v>63</v>
      </c>
      <c r="J10" s="29" t="s">
        <v>39</v>
      </c>
    </row>
    <row r="11" spans="1:10" ht="48">
      <c r="A11" s="20" t="s">
        <v>64</v>
      </c>
      <c r="B11" s="22" t="s">
        <v>11</v>
      </c>
      <c r="C11" s="22" t="s">
        <v>65</v>
      </c>
      <c r="D11" s="27" t="s">
        <v>21</v>
      </c>
      <c r="E11" s="27" t="s">
        <v>66</v>
      </c>
      <c r="F11" s="27">
        <v>20171603182</v>
      </c>
      <c r="G11" s="21" t="s">
        <v>67</v>
      </c>
      <c r="H11" s="27" t="s">
        <v>68</v>
      </c>
      <c r="I11" s="27" t="s">
        <v>63</v>
      </c>
      <c r="J11" s="29" t="s">
        <v>18</v>
      </c>
    </row>
    <row r="12" spans="1:10" ht="48">
      <c r="A12" s="20" t="s">
        <v>69</v>
      </c>
      <c r="B12" s="22" t="s">
        <v>11</v>
      </c>
      <c r="C12" s="22" t="s">
        <v>70</v>
      </c>
      <c r="D12" s="27" t="s">
        <v>21</v>
      </c>
      <c r="E12" s="27" t="s">
        <v>71</v>
      </c>
      <c r="F12" s="27">
        <v>20181701029</v>
      </c>
      <c r="G12" s="21" t="s">
        <v>72</v>
      </c>
      <c r="H12" s="27" t="s">
        <v>73</v>
      </c>
      <c r="I12" s="27" t="s">
        <v>63</v>
      </c>
      <c r="J12" s="29" t="s">
        <v>51</v>
      </c>
    </row>
    <row r="13" spans="1:10" ht="36">
      <c r="A13" s="20" t="s">
        <v>74</v>
      </c>
      <c r="B13" s="22" t="s">
        <v>11</v>
      </c>
      <c r="C13" s="22" t="s">
        <v>75</v>
      </c>
      <c r="D13" s="27" t="s">
        <v>21</v>
      </c>
      <c r="E13" s="27" t="s">
        <v>76</v>
      </c>
      <c r="F13" s="27">
        <v>20181204004</v>
      </c>
      <c r="G13" s="21" t="s">
        <v>77</v>
      </c>
      <c r="H13" s="27" t="s">
        <v>78</v>
      </c>
      <c r="I13" s="27" t="s">
        <v>17</v>
      </c>
      <c r="J13" s="29" t="s">
        <v>45</v>
      </c>
    </row>
    <row r="14" spans="1:10" ht="51" customHeight="1">
      <c r="A14" s="20" t="s">
        <v>79</v>
      </c>
      <c r="B14" s="22" t="s">
        <v>11</v>
      </c>
      <c r="C14" s="22" t="s">
        <v>80</v>
      </c>
      <c r="D14" s="27" t="s">
        <v>81</v>
      </c>
      <c r="E14" s="27" t="s">
        <v>82</v>
      </c>
      <c r="F14" s="27">
        <v>20181206004</v>
      </c>
      <c r="G14" s="21" t="s">
        <v>83</v>
      </c>
      <c r="H14" s="27" t="s">
        <v>84</v>
      </c>
      <c r="I14" s="27" t="s">
        <v>85</v>
      </c>
      <c r="J14" s="29" t="s">
        <v>45</v>
      </c>
    </row>
    <row r="15" spans="1:10" ht="54" customHeight="1">
      <c r="A15" s="20" t="s">
        <v>86</v>
      </c>
      <c r="B15" s="22" t="s">
        <v>11</v>
      </c>
      <c r="C15" s="22" t="s">
        <v>87</v>
      </c>
      <c r="D15" s="27" t="s">
        <v>59</v>
      </c>
      <c r="E15" s="27" t="s">
        <v>88</v>
      </c>
      <c r="F15" s="27">
        <v>20171506026</v>
      </c>
      <c r="G15" s="21" t="s">
        <v>89</v>
      </c>
      <c r="H15" s="27" t="s">
        <v>90</v>
      </c>
      <c r="I15" s="27" t="s">
        <v>91</v>
      </c>
      <c r="J15" s="29" t="s">
        <v>27</v>
      </c>
    </row>
    <row r="16" spans="1:10" ht="48">
      <c r="A16" s="20" t="s">
        <v>92</v>
      </c>
      <c r="B16" s="22" t="s">
        <v>11</v>
      </c>
      <c r="C16" s="22" t="s">
        <v>93</v>
      </c>
      <c r="D16" s="27" t="s">
        <v>59</v>
      </c>
      <c r="E16" s="27" t="s">
        <v>94</v>
      </c>
      <c r="F16" s="27">
        <v>20171206054</v>
      </c>
      <c r="G16" s="21" t="s">
        <v>95</v>
      </c>
      <c r="H16" s="27" t="s">
        <v>96</v>
      </c>
      <c r="I16" s="27" t="s">
        <v>17</v>
      </c>
      <c r="J16" s="29" t="s">
        <v>45</v>
      </c>
    </row>
    <row r="17" spans="1:10" ht="48">
      <c r="A17" s="20" t="s">
        <v>97</v>
      </c>
      <c r="B17" s="22" t="s">
        <v>11</v>
      </c>
      <c r="C17" s="22" t="s">
        <v>98</v>
      </c>
      <c r="D17" s="27" t="s">
        <v>21</v>
      </c>
      <c r="E17" s="27" t="s">
        <v>99</v>
      </c>
      <c r="F17" s="27" t="s">
        <v>100</v>
      </c>
      <c r="G17" s="21" t="s">
        <v>101</v>
      </c>
      <c r="H17" s="27" t="s">
        <v>102</v>
      </c>
      <c r="I17" s="27" t="s">
        <v>38</v>
      </c>
      <c r="J17" s="29" t="s">
        <v>103</v>
      </c>
    </row>
    <row r="18" spans="1:10" ht="48">
      <c r="A18" s="20" t="s">
        <v>104</v>
      </c>
      <c r="B18" s="22" t="s">
        <v>11</v>
      </c>
      <c r="C18" s="22" t="s">
        <v>105</v>
      </c>
      <c r="D18" s="27" t="s">
        <v>21</v>
      </c>
      <c r="E18" s="27" t="s">
        <v>106</v>
      </c>
      <c r="F18" s="27">
        <v>20170101006</v>
      </c>
      <c r="G18" s="21" t="s">
        <v>107</v>
      </c>
      <c r="H18" s="27" t="s">
        <v>108</v>
      </c>
      <c r="I18" s="27" t="s">
        <v>109</v>
      </c>
      <c r="J18" s="29" t="s">
        <v>110</v>
      </c>
    </row>
    <row r="19" spans="1:10" ht="36">
      <c r="A19" s="20" t="s">
        <v>111</v>
      </c>
      <c r="B19" s="22" t="s">
        <v>11</v>
      </c>
      <c r="C19" s="22" t="s">
        <v>112</v>
      </c>
      <c r="D19" s="27" t="s">
        <v>21</v>
      </c>
      <c r="E19" s="27" t="s">
        <v>113</v>
      </c>
      <c r="F19" s="27">
        <v>20182301028</v>
      </c>
      <c r="G19" s="21" t="s">
        <v>114</v>
      </c>
      <c r="H19" s="27" t="s">
        <v>115</v>
      </c>
      <c r="I19" s="27" t="s">
        <v>116</v>
      </c>
      <c r="J19" s="29" t="s">
        <v>117</v>
      </c>
    </row>
    <row r="20" spans="1:10" ht="48">
      <c r="A20" s="20" t="s">
        <v>118</v>
      </c>
      <c r="B20" s="22" t="s">
        <v>11</v>
      </c>
      <c r="C20" s="22" t="s">
        <v>119</v>
      </c>
      <c r="D20" s="27" t="s">
        <v>21</v>
      </c>
      <c r="E20" s="27" t="s">
        <v>120</v>
      </c>
      <c r="F20" s="27" t="s">
        <v>121</v>
      </c>
      <c r="G20" s="21" t="s">
        <v>122</v>
      </c>
      <c r="H20" s="27" t="s">
        <v>123</v>
      </c>
      <c r="I20" s="27" t="s">
        <v>17</v>
      </c>
      <c r="J20" s="29" t="s">
        <v>124</v>
      </c>
    </row>
    <row r="21" spans="1:10" ht="48">
      <c r="A21" s="20" t="s">
        <v>125</v>
      </c>
      <c r="B21" s="22" t="s">
        <v>11</v>
      </c>
      <c r="C21" s="22" t="s">
        <v>126</v>
      </c>
      <c r="D21" s="27" t="s">
        <v>21</v>
      </c>
      <c r="E21" s="27" t="s">
        <v>127</v>
      </c>
      <c r="F21" s="27">
        <v>20171704047</v>
      </c>
      <c r="G21" s="21" t="s">
        <v>128</v>
      </c>
      <c r="H21" s="27" t="s">
        <v>129</v>
      </c>
      <c r="I21" s="27" t="s">
        <v>17</v>
      </c>
      <c r="J21" s="29" t="s">
        <v>51</v>
      </c>
    </row>
    <row r="22" spans="1:10" ht="48">
      <c r="A22" s="20" t="s">
        <v>130</v>
      </c>
      <c r="B22" s="22" t="s">
        <v>11</v>
      </c>
      <c r="C22" s="22" t="s">
        <v>131</v>
      </c>
      <c r="D22" s="27" t="s">
        <v>21</v>
      </c>
      <c r="E22" s="27" t="s">
        <v>132</v>
      </c>
      <c r="F22" s="27">
        <v>20161601016</v>
      </c>
      <c r="G22" s="21" t="s">
        <v>133</v>
      </c>
      <c r="H22" s="27" t="s">
        <v>134</v>
      </c>
      <c r="I22" s="27" t="s">
        <v>63</v>
      </c>
      <c r="J22" s="29" t="s">
        <v>18</v>
      </c>
    </row>
    <row r="23" spans="1:10" ht="48">
      <c r="A23" s="20" t="s">
        <v>135</v>
      </c>
      <c r="B23" s="22" t="s">
        <v>11</v>
      </c>
      <c r="C23" s="22" t="s">
        <v>136</v>
      </c>
      <c r="D23" s="27" t="s">
        <v>21</v>
      </c>
      <c r="E23" s="27" t="s">
        <v>137</v>
      </c>
      <c r="F23" s="27" t="s">
        <v>138</v>
      </c>
      <c r="G23" s="21" t="s">
        <v>139</v>
      </c>
      <c r="H23" s="27" t="s">
        <v>140</v>
      </c>
      <c r="I23" s="27" t="s">
        <v>141</v>
      </c>
      <c r="J23" s="23" t="s">
        <v>142</v>
      </c>
    </row>
    <row r="24" spans="1:10" ht="60">
      <c r="A24" s="20" t="s">
        <v>143</v>
      </c>
      <c r="B24" s="22" t="s">
        <v>11</v>
      </c>
      <c r="C24" s="22" t="s">
        <v>144</v>
      </c>
      <c r="D24" s="27" t="s">
        <v>21</v>
      </c>
      <c r="E24" s="27" t="s">
        <v>145</v>
      </c>
      <c r="F24" s="27">
        <v>20171301055</v>
      </c>
      <c r="G24" s="21" t="s">
        <v>146</v>
      </c>
      <c r="H24" s="27" t="s">
        <v>147</v>
      </c>
      <c r="I24" s="27" t="s">
        <v>148</v>
      </c>
      <c r="J24" s="29" t="s">
        <v>149</v>
      </c>
    </row>
    <row r="25" spans="1:10" ht="24">
      <c r="A25" s="20" t="s">
        <v>150</v>
      </c>
      <c r="B25" s="22" t="s">
        <v>11</v>
      </c>
      <c r="C25" s="22" t="s">
        <v>151</v>
      </c>
      <c r="D25" s="27" t="s">
        <v>21</v>
      </c>
      <c r="E25" s="27" t="s">
        <v>152</v>
      </c>
      <c r="F25" s="27" t="s">
        <v>153</v>
      </c>
      <c r="G25" s="21" t="s">
        <v>154</v>
      </c>
      <c r="H25" s="27" t="s">
        <v>155</v>
      </c>
      <c r="I25" s="27" t="s">
        <v>17</v>
      </c>
      <c r="J25" s="29" t="s">
        <v>156</v>
      </c>
    </row>
    <row r="26" spans="1:10" ht="48">
      <c r="A26" s="20" t="s">
        <v>157</v>
      </c>
      <c r="B26" s="22" t="s">
        <v>11</v>
      </c>
      <c r="C26" s="22" t="s">
        <v>158</v>
      </c>
      <c r="D26" s="27" t="s">
        <v>21</v>
      </c>
      <c r="E26" s="27" t="s">
        <v>159</v>
      </c>
      <c r="F26" s="27" t="s">
        <v>160</v>
      </c>
      <c r="G26" s="21" t="s">
        <v>161</v>
      </c>
      <c r="H26" s="27" t="s">
        <v>162</v>
      </c>
      <c r="I26" s="27" t="s">
        <v>163</v>
      </c>
      <c r="J26" s="29" t="s">
        <v>149</v>
      </c>
    </row>
    <row r="27" spans="1:10" ht="48">
      <c r="A27" s="20" t="s">
        <v>164</v>
      </c>
      <c r="B27" s="22" t="s">
        <v>11</v>
      </c>
      <c r="C27" s="22" t="s">
        <v>165</v>
      </c>
      <c r="D27" s="27" t="s">
        <v>21</v>
      </c>
      <c r="E27" s="27" t="s">
        <v>166</v>
      </c>
      <c r="F27" s="27" t="s">
        <v>167</v>
      </c>
      <c r="G27" s="21" t="s">
        <v>168</v>
      </c>
      <c r="H27" s="27" t="s">
        <v>169</v>
      </c>
      <c r="I27" s="27" t="s">
        <v>63</v>
      </c>
      <c r="J27" s="29" t="s">
        <v>149</v>
      </c>
    </row>
    <row r="28" spans="1:10" ht="51" customHeight="1">
      <c r="A28" s="20" t="s">
        <v>170</v>
      </c>
      <c r="B28" s="22" t="s">
        <v>11</v>
      </c>
      <c r="C28" s="22" t="s">
        <v>171</v>
      </c>
      <c r="D28" s="27" t="s">
        <v>21</v>
      </c>
      <c r="E28" s="27" t="s">
        <v>172</v>
      </c>
      <c r="F28" s="27" t="s">
        <v>173</v>
      </c>
      <c r="G28" s="21" t="s">
        <v>174</v>
      </c>
      <c r="H28" s="27" t="s">
        <v>175</v>
      </c>
      <c r="I28" s="27" t="s">
        <v>38</v>
      </c>
      <c r="J28" s="29" t="s">
        <v>142</v>
      </c>
    </row>
    <row r="29" spans="1:10" ht="43.5" customHeight="1">
      <c r="A29" s="20" t="s">
        <v>176</v>
      </c>
      <c r="B29" s="22" t="s">
        <v>11</v>
      </c>
      <c r="C29" s="22" t="s">
        <v>177</v>
      </c>
      <c r="D29" s="27" t="s">
        <v>21</v>
      </c>
      <c r="E29" s="27" t="s">
        <v>178</v>
      </c>
      <c r="F29" s="27" t="s">
        <v>179</v>
      </c>
      <c r="G29" s="21" t="s">
        <v>180</v>
      </c>
      <c r="H29" s="27" t="s">
        <v>181</v>
      </c>
      <c r="I29" s="27" t="s">
        <v>141</v>
      </c>
      <c r="J29" s="29" t="s">
        <v>182</v>
      </c>
    </row>
    <row r="30" spans="1:10" ht="28.5" customHeight="1">
      <c r="A30" s="20" t="s">
        <v>183</v>
      </c>
      <c r="B30" s="22" t="s">
        <v>11</v>
      </c>
      <c r="C30" s="22" t="s">
        <v>184</v>
      </c>
      <c r="D30" s="27" t="s">
        <v>21</v>
      </c>
      <c r="E30" s="27" t="s">
        <v>185</v>
      </c>
      <c r="F30" s="27" t="s">
        <v>186</v>
      </c>
      <c r="G30" s="21" t="s">
        <v>187</v>
      </c>
      <c r="H30" s="27" t="s">
        <v>188</v>
      </c>
      <c r="I30" s="27" t="s">
        <v>17</v>
      </c>
      <c r="J30" s="29" t="s">
        <v>142</v>
      </c>
    </row>
    <row r="31" spans="1:10" ht="36.75" customHeight="1">
      <c r="A31" s="20" t="s">
        <v>189</v>
      </c>
      <c r="B31" s="22" t="s">
        <v>11</v>
      </c>
      <c r="C31" s="22" t="s">
        <v>190</v>
      </c>
      <c r="D31" s="27" t="s">
        <v>21</v>
      </c>
      <c r="E31" s="27" t="s">
        <v>191</v>
      </c>
      <c r="F31" s="27" t="s">
        <v>192</v>
      </c>
      <c r="G31" s="21" t="s">
        <v>193</v>
      </c>
      <c r="H31" s="27" t="s">
        <v>194</v>
      </c>
      <c r="I31" s="27" t="s">
        <v>195</v>
      </c>
      <c r="J31" s="29" t="s">
        <v>156</v>
      </c>
    </row>
    <row r="32" spans="1:10" ht="55.5" customHeight="1">
      <c r="A32" s="20" t="s">
        <v>196</v>
      </c>
      <c r="B32" s="22" t="s">
        <v>11</v>
      </c>
      <c r="C32" s="22" t="s">
        <v>197</v>
      </c>
      <c r="D32" s="27" t="s">
        <v>21</v>
      </c>
      <c r="E32" s="27" t="s">
        <v>198</v>
      </c>
      <c r="F32" s="27" t="s">
        <v>199</v>
      </c>
      <c r="G32" s="21" t="s">
        <v>200</v>
      </c>
      <c r="H32" s="27" t="s">
        <v>201</v>
      </c>
      <c r="I32" s="27" t="s">
        <v>202</v>
      </c>
      <c r="J32" s="29" t="s">
        <v>142</v>
      </c>
    </row>
    <row r="33" spans="1:10" ht="29.25" customHeight="1">
      <c r="A33" s="20" t="s">
        <v>203</v>
      </c>
      <c r="B33" s="22" t="s">
        <v>11</v>
      </c>
      <c r="C33" s="22" t="s">
        <v>204</v>
      </c>
      <c r="D33" s="27" t="s">
        <v>21</v>
      </c>
      <c r="E33" s="27" t="s">
        <v>205</v>
      </c>
      <c r="F33" s="27" t="s">
        <v>206</v>
      </c>
      <c r="G33" s="21" t="s">
        <v>207</v>
      </c>
      <c r="H33" s="27" t="s">
        <v>208</v>
      </c>
      <c r="I33" s="27" t="s">
        <v>17</v>
      </c>
      <c r="J33" s="29" t="s">
        <v>182</v>
      </c>
    </row>
    <row r="34" spans="1:10" ht="48.75" customHeight="1">
      <c r="A34" s="20" t="s">
        <v>209</v>
      </c>
      <c r="B34" s="22" t="s">
        <v>11</v>
      </c>
      <c r="C34" s="22" t="s">
        <v>210</v>
      </c>
      <c r="D34" s="27" t="s">
        <v>21</v>
      </c>
      <c r="E34" s="27" t="s">
        <v>211</v>
      </c>
      <c r="F34" s="27" t="s">
        <v>212</v>
      </c>
      <c r="G34" s="21" t="s">
        <v>213</v>
      </c>
      <c r="H34" s="27" t="s">
        <v>214</v>
      </c>
      <c r="I34" s="27" t="s">
        <v>63</v>
      </c>
      <c r="J34" s="29" t="s">
        <v>215</v>
      </c>
    </row>
    <row r="35" spans="1:10" ht="48">
      <c r="A35" s="20" t="s">
        <v>216</v>
      </c>
      <c r="B35" s="22" t="s">
        <v>11</v>
      </c>
      <c r="C35" s="22" t="s">
        <v>217</v>
      </c>
      <c r="D35" s="27" t="s">
        <v>21</v>
      </c>
      <c r="E35" s="27" t="s">
        <v>218</v>
      </c>
      <c r="F35" s="27" t="s">
        <v>219</v>
      </c>
      <c r="G35" s="21" t="s">
        <v>220</v>
      </c>
      <c r="H35" s="27" t="s">
        <v>221</v>
      </c>
      <c r="I35" s="27" t="s">
        <v>222</v>
      </c>
      <c r="J35" s="29" t="s">
        <v>215</v>
      </c>
    </row>
    <row r="36" spans="1:10" ht="36">
      <c r="A36" s="20" t="s">
        <v>223</v>
      </c>
      <c r="B36" s="22" t="s">
        <v>11</v>
      </c>
      <c r="C36" s="22" t="s">
        <v>224</v>
      </c>
      <c r="D36" s="27" t="s">
        <v>21</v>
      </c>
      <c r="E36" s="27" t="s">
        <v>225</v>
      </c>
      <c r="F36" s="27" t="s">
        <v>226</v>
      </c>
      <c r="G36" s="21" t="s">
        <v>227</v>
      </c>
      <c r="H36" s="27" t="s">
        <v>228</v>
      </c>
      <c r="I36" s="27" t="s">
        <v>38</v>
      </c>
      <c r="J36" s="29" t="s">
        <v>142</v>
      </c>
    </row>
    <row r="37" spans="1:10" ht="48">
      <c r="A37" s="20" t="s">
        <v>229</v>
      </c>
      <c r="B37" s="22" t="s">
        <v>11</v>
      </c>
      <c r="C37" s="22" t="s">
        <v>230</v>
      </c>
      <c r="D37" s="27" t="s">
        <v>21</v>
      </c>
      <c r="E37" s="27" t="s">
        <v>231</v>
      </c>
      <c r="F37" s="27" t="s">
        <v>232</v>
      </c>
      <c r="G37" s="21" t="s">
        <v>233</v>
      </c>
      <c r="H37" s="27" t="s">
        <v>234</v>
      </c>
      <c r="I37" s="27" t="s">
        <v>235</v>
      </c>
      <c r="J37" s="29" t="s">
        <v>236</v>
      </c>
    </row>
    <row r="38" spans="1:10" ht="48">
      <c r="A38" s="20" t="s">
        <v>237</v>
      </c>
      <c r="B38" s="22" t="s">
        <v>11</v>
      </c>
      <c r="C38" s="22" t="s">
        <v>238</v>
      </c>
      <c r="D38" s="27" t="s">
        <v>21</v>
      </c>
      <c r="E38" s="27" t="s">
        <v>239</v>
      </c>
      <c r="F38" s="27" t="s">
        <v>240</v>
      </c>
      <c r="G38" s="21" t="s">
        <v>241</v>
      </c>
      <c r="H38" s="27" t="s">
        <v>242</v>
      </c>
      <c r="I38" s="27" t="s">
        <v>17</v>
      </c>
      <c r="J38" s="29" t="s">
        <v>243</v>
      </c>
    </row>
    <row r="39" spans="1:10" ht="48">
      <c r="A39" s="20" t="s">
        <v>244</v>
      </c>
      <c r="B39" s="22" t="s">
        <v>11</v>
      </c>
      <c r="C39" s="22" t="s">
        <v>245</v>
      </c>
      <c r="D39" s="27" t="s">
        <v>21</v>
      </c>
      <c r="E39" s="27" t="s">
        <v>246</v>
      </c>
      <c r="F39" s="27" t="s">
        <v>247</v>
      </c>
      <c r="G39" s="21" t="s">
        <v>248</v>
      </c>
      <c r="H39" s="27" t="s">
        <v>249</v>
      </c>
      <c r="I39" s="27" t="s">
        <v>250</v>
      </c>
      <c r="J39" s="29" t="s">
        <v>156</v>
      </c>
    </row>
    <row r="40" spans="1:10" ht="48">
      <c r="A40" s="20" t="s">
        <v>251</v>
      </c>
      <c r="B40" s="22" t="s">
        <v>11</v>
      </c>
      <c r="C40" s="22" t="s">
        <v>252</v>
      </c>
      <c r="D40" s="27" t="s">
        <v>21</v>
      </c>
      <c r="E40" s="27" t="s">
        <v>253</v>
      </c>
      <c r="F40" s="27" t="s">
        <v>254</v>
      </c>
      <c r="G40" s="21" t="s">
        <v>255</v>
      </c>
      <c r="H40" s="27" t="s">
        <v>256</v>
      </c>
      <c r="I40" s="27" t="s">
        <v>17</v>
      </c>
      <c r="J40" s="29" t="s">
        <v>182</v>
      </c>
    </row>
    <row r="41" spans="1:10" ht="48">
      <c r="A41" s="20" t="s">
        <v>257</v>
      </c>
      <c r="B41" s="22" t="s">
        <v>11</v>
      </c>
      <c r="C41" s="22" t="s">
        <v>258</v>
      </c>
      <c r="D41" s="27" t="s">
        <v>59</v>
      </c>
      <c r="E41" s="27" t="s">
        <v>259</v>
      </c>
      <c r="F41" s="27">
        <v>20170403065</v>
      </c>
      <c r="G41" s="21" t="s">
        <v>260</v>
      </c>
      <c r="H41" s="27" t="s">
        <v>261</v>
      </c>
      <c r="I41" s="27" t="s">
        <v>17</v>
      </c>
      <c r="J41" s="29" t="s">
        <v>262</v>
      </c>
    </row>
    <row r="42" spans="1:10" ht="48">
      <c r="A42" s="20" t="s">
        <v>263</v>
      </c>
      <c r="B42" s="22" t="s">
        <v>11</v>
      </c>
      <c r="C42" s="22" t="s">
        <v>264</v>
      </c>
      <c r="D42" s="27" t="s">
        <v>21</v>
      </c>
      <c r="E42" s="27" t="s">
        <v>265</v>
      </c>
      <c r="F42" s="27">
        <v>20170201035</v>
      </c>
      <c r="G42" s="21" t="s">
        <v>266</v>
      </c>
      <c r="H42" s="27" t="s">
        <v>267</v>
      </c>
      <c r="I42" s="27" t="s">
        <v>26</v>
      </c>
      <c r="J42" s="29" t="s">
        <v>268</v>
      </c>
    </row>
    <row r="43" spans="1:10" ht="36">
      <c r="A43" s="20" t="s">
        <v>269</v>
      </c>
      <c r="B43" s="22" t="s">
        <v>11</v>
      </c>
      <c r="C43" s="22" t="s">
        <v>270</v>
      </c>
      <c r="D43" s="27" t="s">
        <v>21</v>
      </c>
      <c r="E43" s="27" t="s">
        <v>271</v>
      </c>
      <c r="F43" s="27">
        <v>20170503013</v>
      </c>
      <c r="G43" s="21" t="s">
        <v>272</v>
      </c>
      <c r="H43" s="27" t="s">
        <v>273</v>
      </c>
      <c r="I43" s="27" t="s">
        <v>38</v>
      </c>
      <c r="J43" s="29" t="s">
        <v>274</v>
      </c>
    </row>
    <row r="44" spans="1:10" ht="48">
      <c r="A44" s="20" t="s">
        <v>275</v>
      </c>
      <c r="B44" s="22" t="s">
        <v>11</v>
      </c>
      <c r="C44" s="22" t="s">
        <v>276</v>
      </c>
      <c r="D44" s="27" t="s">
        <v>21</v>
      </c>
      <c r="E44" s="27" t="s">
        <v>277</v>
      </c>
      <c r="F44" s="27">
        <v>20170801012</v>
      </c>
      <c r="G44" s="21" t="s">
        <v>278</v>
      </c>
      <c r="H44" s="27" t="s">
        <v>279</v>
      </c>
      <c r="I44" s="27" t="s">
        <v>280</v>
      </c>
      <c r="J44" s="29" t="s">
        <v>103</v>
      </c>
    </row>
    <row r="45" spans="1:10" ht="48">
      <c r="A45" s="20" t="s">
        <v>281</v>
      </c>
      <c r="B45" s="22" t="s">
        <v>11</v>
      </c>
      <c r="C45" s="22" t="s">
        <v>282</v>
      </c>
      <c r="D45" s="27" t="s">
        <v>59</v>
      </c>
      <c r="E45" s="27" t="s">
        <v>283</v>
      </c>
      <c r="F45" s="27">
        <v>20180508060</v>
      </c>
      <c r="G45" s="21" t="s">
        <v>284</v>
      </c>
      <c r="H45" s="27" t="s">
        <v>285</v>
      </c>
      <c r="I45" s="27" t="s">
        <v>17</v>
      </c>
      <c r="J45" s="29" t="s">
        <v>274</v>
      </c>
    </row>
    <row r="46" spans="1:10" ht="48">
      <c r="A46" s="20" t="s">
        <v>286</v>
      </c>
      <c r="B46" s="22" t="s">
        <v>11</v>
      </c>
      <c r="C46" s="22" t="s">
        <v>287</v>
      </c>
      <c r="D46" s="27" t="s">
        <v>21</v>
      </c>
      <c r="E46" s="27" t="s">
        <v>288</v>
      </c>
      <c r="F46" s="27">
        <v>20170401083</v>
      </c>
      <c r="G46" s="21" t="s">
        <v>289</v>
      </c>
      <c r="H46" s="27" t="s">
        <v>290</v>
      </c>
      <c r="I46" s="27" t="s">
        <v>17</v>
      </c>
      <c r="J46" s="29" t="s">
        <v>262</v>
      </c>
    </row>
    <row r="47" spans="1:10" ht="48">
      <c r="A47" s="20" t="s">
        <v>291</v>
      </c>
      <c r="B47" s="22" t="s">
        <v>11</v>
      </c>
      <c r="C47" s="22" t="s">
        <v>292</v>
      </c>
      <c r="D47" s="27" t="s">
        <v>21</v>
      </c>
      <c r="E47" s="27" t="s">
        <v>293</v>
      </c>
      <c r="F47" s="27">
        <v>20181401156</v>
      </c>
      <c r="G47" s="21" t="s">
        <v>294</v>
      </c>
      <c r="H47" s="27" t="s">
        <v>295</v>
      </c>
      <c r="I47" s="27" t="s">
        <v>63</v>
      </c>
      <c r="J47" s="29" t="s">
        <v>103</v>
      </c>
    </row>
    <row r="48" spans="1:10" ht="36">
      <c r="A48" s="20" t="s">
        <v>296</v>
      </c>
      <c r="B48" s="22" t="s">
        <v>11</v>
      </c>
      <c r="C48" s="22" t="s">
        <v>297</v>
      </c>
      <c r="D48" s="27" t="s">
        <v>21</v>
      </c>
      <c r="E48" s="27" t="s">
        <v>298</v>
      </c>
      <c r="F48" s="27">
        <v>20170101076</v>
      </c>
      <c r="G48" s="21" t="s">
        <v>299</v>
      </c>
      <c r="H48" s="27" t="s">
        <v>300</v>
      </c>
      <c r="I48" s="27" t="s">
        <v>38</v>
      </c>
      <c r="J48" s="29" t="s">
        <v>110</v>
      </c>
    </row>
    <row r="49" spans="1:10" ht="48">
      <c r="A49" s="20" t="s">
        <v>301</v>
      </c>
      <c r="B49" s="22" t="s">
        <v>11</v>
      </c>
      <c r="C49" s="22" t="s">
        <v>302</v>
      </c>
      <c r="D49" s="27" t="s">
        <v>21</v>
      </c>
      <c r="E49" s="27" t="s">
        <v>303</v>
      </c>
      <c r="F49" s="27">
        <v>20170101005</v>
      </c>
      <c r="G49" s="21" t="s">
        <v>304</v>
      </c>
      <c r="H49" s="27" t="s">
        <v>305</v>
      </c>
      <c r="I49" s="27" t="s">
        <v>17</v>
      </c>
      <c r="J49" s="29" t="s">
        <v>110</v>
      </c>
    </row>
    <row r="50" spans="1:10" ht="48">
      <c r="A50" s="20" t="s">
        <v>306</v>
      </c>
      <c r="B50" s="22" t="s">
        <v>11</v>
      </c>
      <c r="C50" s="22" t="s">
        <v>307</v>
      </c>
      <c r="D50" s="27" t="s">
        <v>21</v>
      </c>
      <c r="E50" s="27" t="s">
        <v>308</v>
      </c>
      <c r="F50" s="27">
        <v>20170511026</v>
      </c>
      <c r="G50" s="21" t="s">
        <v>309</v>
      </c>
      <c r="H50" s="27" t="s">
        <v>310</v>
      </c>
      <c r="I50" s="27" t="s">
        <v>17</v>
      </c>
      <c r="J50" s="29" t="s">
        <v>274</v>
      </c>
    </row>
    <row r="51" spans="1:10" ht="36">
      <c r="A51" s="20" t="s">
        <v>311</v>
      </c>
      <c r="B51" s="22" t="s">
        <v>11</v>
      </c>
      <c r="C51" s="22" t="s">
        <v>312</v>
      </c>
      <c r="D51" s="27" t="s">
        <v>59</v>
      </c>
      <c r="E51" s="27" t="s">
        <v>313</v>
      </c>
      <c r="F51" s="27">
        <v>20182301010</v>
      </c>
      <c r="G51" s="21" t="s">
        <v>314</v>
      </c>
      <c r="H51" s="27" t="s">
        <v>315</v>
      </c>
      <c r="I51" s="27" t="s">
        <v>316</v>
      </c>
      <c r="J51" s="29" t="s">
        <v>117</v>
      </c>
    </row>
    <row r="52" spans="1:10" ht="36">
      <c r="A52" s="20" t="s">
        <v>317</v>
      </c>
      <c r="B52" s="22" t="s">
        <v>11</v>
      </c>
      <c r="C52" s="22" t="s">
        <v>318</v>
      </c>
      <c r="D52" s="27" t="s">
        <v>21</v>
      </c>
      <c r="E52" s="27" t="s">
        <v>319</v>
      </c>
      <c r="F52" s="27">
        <v>20182301038</v>
      </c>
      <c r="G52" s="21" t="s">
        <v>320</v>
      </c>
      <c r="H52" s="27" t="s">
        <v>321</v>
      </c>
      <c r="I52" s="30" t="s">
        <v>322</v>
      </c>
      <c r="J52" s="29" t="s">
        <v>117</v>
      </c>
    </row>
    <row r="53" spans="1:10" ht="48">
      <c r="A53" s="20" t="s">
        <v>323</v>
      </c>
      <c r="B53" s="22" t="s">
        <v>11</v>
      </c>
      <c r="C53" s="22" t="s">
        <v>324</v>
      </c>
      <c r="D53" s="27" t="s">
        <v>21</v>
      </c>
      <c r="E53" s="27" t="s">
        <v>325</v>
      </c>
      <c r="F53" s="27">
        <v>20180508045</v>
      </c>
      <c r="G53" s="21" t="s">
        <v>326</v>
      </c>
      <c r="H53" s="27" t="s">
        <v>327</v>
      </c>
      <c r="I53" s="27" t="s">
        <v>63</v>
      </c>
      <c r="J53" s="29" t="s">
        <v>274</v>
      </c>
    </row>
    <row r="54" spans="1:10" ht="36">
      <c r="A54" s="20" t="s">
        <v>328</v>
      </c>
      <c r="B54" s="22" t="s">
        <v>11</v>
      </c>
      <c r="C54" s="22" t="s">
        <v>329</v>
      </c>
      <c r="D54" s="27" t="s">
        <v>21</v>
      </c>
      <c r="E54" s="27" t="s">
        <v>330</v>
      </c>
      <c r="F54" s="27">
        <v>20170403023</v>
      </c>
      <c r="G54" s="21" t="s">
        <v>331</v>
      </c>
      <c r="H54" s="27" t="s">
        <v>332</v>
      </c>
      <c r="I54" s="27" t="s">
        <v>333</v>
      </c>
      <c r="J54" s="29" t="s">
        <v>262</v>
      </c>
    </row>
    <row r="55" spans="1:10" ht="48">
      <c r="A55" s="20" t="s">
        <v>334</v>
      </c>
      <c r="B55" s="22" t="s">
        <v>11</v>
      </c>
      <c r="C55" s="22" t="s">
        <v>335</v>
      </c>
      <c r="D55" s="27" t="s">
        <v>21</v>
      </c>
      <c r="E55" s="27" t="s">
        <v>336</v>
      </c>
      <c r="F55" s="27">
        <v>20170306014</v>
      </c>
      <c r="G55" s="21" t="s">
        <v>337</v>
      </c>
      <c r="H55" s="27" t="s">
        <v>338</v>
      </c>
      <c r="I55" s="27" t="s">
        <v>38</v>
      </c>
      <c r="J55" s="29" t="s">
        <v>339</v>
      </c>
    </row>
    <row r="56" spans="1:10" ht="48">
      <c r="A56" s="20" t="s">
        <v>340</v>
      </c>
      <c r="B56" s="22" t="s">
        <v>11</v>
      </c>
      <c r="C56" s="22" t="s">
        <v>341</v>
      </c>
      <c r="D56" s="27" t="s">
        <v>21</v>
      </c>
      <c r="E56" s="27" t="s">
        <v>342</v>
      </c>
      <c r="F56" s="27">
        <v>20170514005</v>
      </c>
      <c r="G56" s="21" t="s">
        <v>343</v>
      </c>
      <c r="H56" s="27" t="s">
        <v>344</v>
      </c>
      <c r="I56" s="27" t="s">
        <v>17</v>
      </c>
      <c r="J56" s="29" t="s">
        <v>274</v>
      </c>
    </row>
    <row r="57" spans="1:10" ht="48">
      <c r="A57" s="20" t="s">
        <v>345</v>
      </c>
      <c r="B57" s="22" t="s">
        <v>11</v>
      </c>
      <c r="C57" s="22" t="s">
        <v>346</v>
      </c>
      <c r="D57" s="27" t="s">
        <v>21</v>
      </c>
      <c r="E57" s="27" t="s">
        <v>347</v>
      </c>
      <c r="F57" s="27">
        <v>20170301002</v>
      </c>
      <c r="G57" s="21" t="s">
        <v>348</v>
      </c>
      <c r="H57" s="27" t="s">
        <v>349</v>
      </c>
      <c r="I57" s="27" t="s">
        <v>38</v>
      </c>
      <c r="J57" s="29" t="s">
        <v>339</v>
      </c>
    </row>
    <row r="58" spans="1:10" ht="36">
      <c r="A58" s="20" t="s">
        <v>350</v>
      </c>
      <c r="B58" s="22" t="s">
        <v>11</v>
      </c>
      <c r="C58" s="22" t="s">
        <v>351</v>
      </c>
      <c r="D58" s="27" t="s">
        <v>59</v>
      </c>
      <c r="E58" s="27" t="s">
        <v>352</v>
      </c>
      <c r="F58" s="27">
        <v>20180603012</v>
      </c>
      <c r="G58" s="21" t="s">
        <v>353</v>
      </c>
      <c r="H58" s="27" t="s">
        <v>354</v>
      </c>
      <c r="I58" s="27" t="s">
        <v>63</v>
      </c>
      <c r="J58" s="29" t="s">
        <v>124</v>
      </c>
    </row>
    <row r="59" spans="1:10" ht="48">
      <c r="A59" s="20" t="s">
        <v>355</v>
      </c>
      <c r="B59" s="22" t="s">
        <v>11</v>
      </c>
      <c r="C59" s="22" t="s">
        <v>356</v>
      </c>
      <c r="D59" s="27" t="s">
        <v>59</v>
      </c>
      <c r="E59" s="27" t="s">
        <v>357</v>
      </c>
      <c r="F59" s="27">
        <v>20170701027</v>
      </c>
      <c r="G59" s="21" t="s">
        <v>358</v>
      </c>
      <c r="H59" s="27" t="s">
        <v>359</v>
      </c>
      <c r="I59" s="27" t="s">
        <v>63</v>
      </c>
      <c r="J59" s="29" t="s">
        <v>360</v>
      </c>
    </row>
    <row r="60" spans="1:10" ht="48">
      <c r="A60" s="20" t="s">
        <v>361</v>
      </c>
      <c r="B60" s="22" t="s">
        <v>11</v>
      </c>
      <c r="C60" s="22" t="s">
        <v>362</v>
      </c>
      <c r="D60" s="27" t="s">
        <v>21</v>
      </c>
      <c r="E60" s="27" t="s">
        <v>132</v>
      </c>
      <c r="F60" s="27">
        <v>20170705029</v>
      </c>
      <c r="G60" s="21" t="s">
        <v>363</v>
      </c>
      <c r="H60" s="27" t="s">
        <v>364</v>
      </c>
      <c r="I60" s="27" t="s">
        <v>17</v>
      </c>
      <c r="J60" s="29" t="s">
        <v>360</v>
      </c>
    </row>
    <row r="61" spans="1:10" ht="24">
      <c r="A61" s="20" t="s">
        <v>365</v>
      </c>
      <c r="B61" s="22" t="s">
        <v>11</v>
      </c>
      <c r="C61" s="22" t="s">
        <v>366</v>
      </c>
      <c r="D61" s="27" t="s">
        <v>59</v>
      </c>
      <c r="E61" s="27" t="s">
        <v>367</v>
      </c>
      <c r="F61" s="27">
        <v>20170101147</v>
      </c>
      <c r="G61" s="21" t="s">
        <v>368</v>
      </c>
      <c r="H61" s="27" t="s">
        <v>369</v>
      </c>
      <c r="I61" s="27" t="s">
        <v>17</v>
      </c>
      <c r="J61" s="29" t="s">
        <v>110</v>
      </c>
    </row>
    <row r="62" spans="1:10" ht="48">
      <c r="A62" s="20" t="s">
        <v>370</v>
      </c>
      <c r="B62" s="22" t="s">
        <v>11</v>
      </c>
      <c r="C62" s="22" t="s">
        <v>371</v>
      </c>
      <c r="D62" s="27" t="s">
        <v>21</v>
      </c>
      <c r="E62" s="27" t="s">
        <v>372</v>
      </c>
      <c r="F62" s="27">
        <v>20180401013</v>
      </c>
      <c r="G62" s="21" t="s">
        <v>373</v>
      </c>
      <c r="H62" s="27" t="s">
        <v>374</v>
      </c>
      <c r="I62" s="27" t="s">
        <v>17</v>
      </c>
      <c r="J62" s="29" t="s">
        <v>262</v>
      </c>
    </row>
    <row r="63" spans="1:10" ht="48">
      <c r="A63" s="20" t="s">
        <v>375</v>
      </c>
      <c r="B63" s="22" t="s">
        <v>11</v>
      </c>
      <c r="C63" s="22" t="s">
        <v>376</v>
      </c>
      <c r="D63" s="27" t="s">
        <v>59</v>
      </c>
      <c r="E63" s="27" t="s">
        <v>377</v>
      </c>
      <c r="F63" s="27">
        <v>20180101004</v>
      </c>
      <c r="G63" s="21" t="s">
        <v>378</v>
      </c>
      <c r="H63" s="27" t="s">
        <v>379</v>
      </c>
      <c r="I63" s="27" t="s">
        <v>380</v>
      </c>
      <c r="J63" s="29" t="s">
        <v>110</v>
      </c>
    </row>
    <row r="64" spans="1:10" ht="48">
      <c r="A64" s="20" t="s">
        <v>381</v>
      </c>
      <c r="B64" s="22" t="s">
        <v>11</v>
      </c>
      <c r="C64" s="22" t="s">
        <v>382</v>
      </c>
      <c r="D64" s="27" t="s">
        <v>21</v>
      </c>
      <c r="E64" s="27" t="s">
        <v>383</v>
      </c>
      <c r="F64" s="27">
        <v>20180405027</v>
      </c>
      <c r="G64" s="21" t="s">
        <v>384</v>
      </c>
      <c r="H64" s="27" t="s">
        <v>385</v>
      </c>
      <c r="I64" s="27" t="s">
        <v>38</v>
      </c>
      <c r="J64" s="29" t="s">
        <v>262</v>
      </c>
    </row>
    <row r="65" spans="1:10" ht="48">
      <c r="A65" s="20" t="s">
        <v>386</v>
      </c>
      <c r="B65" s="22" t="s">
        <v>11</v>
      </c>
      <c r="C65" s="22" t="s">
        <v>387</v>
      </c>
      <c r="D65" s="27" t="s">
        <v>21</v>
      </c>
      <c r="E65" s="27" t="s">
        <v>388</v>
      </c>
      <c r="F65" s="27">
        <v>20170301007</v>
      </c>
      <c r="G65" s="21" t="s">
        <v>389</v>
      </c>
      <c r="H65" s="27" t="s">
        <v>390</v>
      </c>
      <c r="I65" s="27" t="s">
        <v>17</v>
      </c>
      <c r="J65" s="29" t="s">
        <v>339</v>
      </c>
    </row>
    <row r="66" spans="1:10" ht="156">
      <c r="A66" s="20" t="s">
        <v>391</v>
      </c>
      <c r="B66" s="22" t="s">
        <v>11</v>
      </c>
      <c r="C66" s="22" t="s">
        <v>392</v>
      </c>
      <c r="D66" s="27" t="s">
        <v>13</v>
      </c>
      <c r="E66" s="27" t="s">
        <v>393</v>
      </c>
      <c r="F66" s="27">
        <v>20170517025</v>
      </c>
      <c r="G66" s="21" t="s">
        <v>394</v>
      </c>
      <c r="H66" s="27" t="s">
        <v>395</v>
      </c>
      <c r="I66" s="27" t="s">
        <v>396</v>
      </c>
      <c r="J66" s="29" t="s">
        <v>274</v>
      </c>
    </row>
    <row r="67" spans="1:10" ht="48">
      <c r="A67" s="20" t="s">
        <v>397</v>
      </c>
      <c r="B67" s="22" t="s">
        <v>11</v>
      </c>
      <c r="C67" s="22" t="s">
        <v>398</v>
      </c>
      <c r="D67" s="27" t="s">
        <v>21</v>
      </c>
      <c r="E67" s="27" t="s">
        <v>399</v>
      </c>
      <c r="F67" s="27">
        <v>20180803001</v>
      </c>
      <c r="G67" s="21" t="s">
        <v>400</v>
      </c>
      <c r="H67" s="27" t="s">
        <v>401</v>
      </c>
      <c r="I67" s="27" t="s">
        <v>402</v>
      </c>
      <c r="J67" s="29" t="s">
        <v>403</v>
      </c>
    </row>
    <row r="68" spans="1:10" ht="48">
      <c r="A68" s="20" t="s">
        <v>404</v>
      </c>
      <c r="B68" s="22" t="s">
        <v>11</v>
      </c>
      <c r="C68" s="22" t="s">
        <v>405</v>
      </c>
      <c r="D68" s="27" t="s">
        <v>21</v>
      </c>
      <c r="E68" s="27" t="s">
        <v>406</v>
      </c>
      <c r="F68" s="27">
        <v>20170601109</v>
      </c>
      <c r="G68" s="21" t="s">
        <v>407</v>
      </c>
      <c r="H68" s="27" t="s">
        <v>408</v>
      </c>
      <c r="I68" s="27" t="s">
        <v>17</v>
      </c>
      <c r="J68" s="29" t="s">
        <v>124</v>
      </c>
    </row>
    <row r="69" spans="1:10" ht="48">
      <c r="A69" s="20" t="s">
        <v>409</v>
      </c>
      <c r="B69" s="22" t="s">
        <v>11</v>
      </c>
      <c r="C69" s="22" t="s">
        <v>410</v>
      </c>
      <c r="D69" s="27" t="s">
        <v>21</v>
      </c>
      <c r="E69" s="27" t="s">
        <v>411</v>
      </c>
      <c r="F69" s="27">
        <v>20180505051</v>
      </c>
      <c r="G69" s="21" t="s">
        <v>412</v>
      </c>
      <c r="H69" s="27" t="s">
        <v>413</v>
      </c>
      <c r="I69" s="27" t="s">
        <v>414</v>
      </c>
      <c r="J69" s="29" t="s">
        <v>274</v>
      </c>
    </row>
    <row r="70" spans="1:10" ht="36">
      <c r="A70" s="20" t="s">
        <v>415</v>
      </c>
      <c r="B70" s="22" t="s">
        <v>11</v>
      </c>
      <c r="C70" s="22" t="s">
        <v>416</v>
      </c>
      <c r="D70" s="27" t="s">
        <v>21</v>
      </c>
      <c r="E70" s="27" t="s">
        <v>417</v>
      </c>
      <c r="F70" s="27">
        <v>20170515017</v>
      </c>
      <c r="G70" s="21" t="s">
        <v>418</v>
      </c>
      <c r="H70" s="27" t="s">
        <v>419</v>
      </c>
      <c r="I70" s="27" t="s">
        <v>26</v>
      </c>
      <c r="J70" s="29" t="s">
        <v>274</v>
      </c>
    </row>
    <row r="71" spans="1:10" ht="60">
      <c r="A71" s="20" t="s">
        <v>420</v>
      </c>
      <c r="B71" s="22" t="s">
        <v>11</v>
      </c>
      <c r="C71" s="22" t="s">
        <v>421</v>
      </c>
      <c r="D71" s="27" t="s">
        <v>13</v>
      </c>
      <c r="E71" s="27" t="s">
        <v>422</v>
      </c>
      <c r="F71" s="27" t="s">
        <v>423</v>
      </c>
      <c r="G71" s="21" t="s">
        <v>424</v>
      </c>
      <c r="H71" s="27" t="s">
        <v>425</v>
      </c>
      <c r="I71" s="27" t="s">
        <v>17</v>
      </c>
      <c r="J71" s="29" t="s">
        <v>426</v>
      </c>
    </row>
    <row r="72" spans="1:10" ht="48">
      <c r="A72" s="20" t="s">
        <v>427</v>
      </c>
      <c r="B72" s="22" t="s">
        <v>11</v>
      </c>
      <c r="C72" s="22" t="s">
        <v>428</v>
      </c>
      <c r="D72" s="27" t="s">
        <v>59</v>
      </c>
      <c r="E72" s="27" t="s">
        <v>429</v>
      </c>
      <c r="F72" s="27">
        <v>20172201043</v>
      </c>
      <c r="G72" s="21" t="s">
        <v>430</v>
      </c>
      <c r="H72" s="27" t="s">
        <v>431</v>
      </c>
      <c r="I72" s="27" t="s">
        <v>432</v>
      </c>
      <c r="J72" s="29" t="s">
        <v>215</v>
      </c>
    </row>
    <row r="73" spans="1:10" ht="24">
      <c r="A73" s="20" t="s">
        <v>433</v>
      </c>
      <c r="B73" s="22" t="s">
        <v>434</v>
      </c>
      <c r="C73" s="22" t="s">
        <v>435</v>
      </c>
      <c r="D73" s="27" t="s">
        <v>21</v>
      </c>
      <c r="E73" s="27" t="s">
        <v>436</v>
      </c>
      <c r="F73" s="27">
        <v>20180401002</v>
      </c>
      <c r="G73" s="21" t="s">
        <v>437</v>
      </c>
      <c r="H73" s="27" t="s">
        <v>438</v>
      </c>
      <c r="I73" s="27" t="s">
        <v>38</v>
      </c>
      <c r="J73" s="29" t="s">
        <v>262</v>
      </c>
    </row>
    <row r="74" spans="1:10" ht="48">
      <c r="A74" s="20" t="s">
        <v>439</v>
      </c>
      <c r="B74" s="22" t="s">
        <v>434</v>
      </c>
      <c r="C74" s="22" t="s">
        <v>440</v>
      </c>
      <c r="D74" s="27" t="s">
        <v>59</v>
      </c>
      <c r="E74" s="27" t="s">
        <v>441</v>
      </c>
      <c r="F74" s="27">
        <v>20171205018</v>
      </c>
      <c r="G74" s="21" t="s">
        <v>442</v>
      </c>
      <c r="H74" s="27" t="s">
        <v>443</v>
      </c>
      <c r="I74" s="27" t="s">
        <v>91</v>
      </c>
      <c r="J74" s="29" t="s">
        <v>262</v>
      </c>
    </row>
    <row r="75" spans="1:10" ht="48">
      <c r="A75" s="20" t="s">
        <v>444</v>
      </c>
      <c r="B75" s="22" t="s">
        <v>434</v>
      </c>
      <c r="C75" s="22" t="s">
        <v>445</v>
      </c>
      <c r="D75" s="27" t="s">
        <v>59</v>
      </c>
      <c r="E75" s="27" t="s">
        <v>446</v>
      </c>
      <c r="F75" s="27">
        <v>20170508084</v>
      </c>
      <c r="G75" s="21" t="s">
        <v>447</v>
      </c>
      <c r="H75" s="27" t="s">
        <v>448</v>
      </c>
      <c r="I75" s="27" t="s">
        <v>38</v>
      </c>
      <c r="J75" s="29" t="s">
        <v>262</v>
      </c>
    </row>
    <row r="76" spans="1:10" ht="48">
      <c r="A76" s="20" t="s">
        <v>449</v>
      </c>
      <c r="B76" s="22" t="s">
        <v>434</v>
      </c>
      <c r="C76" s="22" t="s">
        <v>450</v>
      </c>
      <c r="D76" s="27" t="s">
        <v>21</v>
      </c>
      <c r="E76" s="27" t="s">
        <v>451</v>
      </c>
      <c r="F76" s="27">
        <v>20170301121</v>
      </c>
      <c r="G76" s="21" t="s">
        <v>452</v>
      </c>
      <c r="H76" s="27" t="s">
        <v>453</v>
      </c>
      <c r="I76" s="27" t="s">
        <v>63</v>
      </c>
      <c r="J76" s="29" t="s">
        <v>454</v>
      </c>
    </row>
    <row r="77" spans="1:10" ht="24">
      <c r="A77" s="20" t="s">
        <v>455</v>
      </c>
      <c r="B77" s="22" t="s">
        <v>434</v>
      </c>
      <c r="C77" s="22" t="s">
        <v>456</v>
      </c>
      <c r="D77" s="27" t="s">
        <v>21</v>
      </c>
      <c r="E77" s="27" t="s">
        <v>457</v>
      </c>
      <c r="F77" s="27">
        <v>20170516042</v>
      </c>
      <c r="G77" s="21" t="s">
        <v>458</v>
      </c>
      <c r="H77" s="27" t="s">
        <v>459</v>
      </c>
      <c r="I77" s="27" t="s">
        <v>38</v>
      </c>
      <c r="J77" s="29" t="s">
        <v>274</v>
      </c>
    </row>
    <row r="78" spans="1:10" ht="48">
      <c r="A78" s="20" t="s">
        <v>460</v>
      </c>
      <c r="B78" s="22" t="s">
        <v>434</v>
      </c>
      <c r="C78" s="22" t="s">
        <v>461</v>
      </c>
      <c r="D78" s="27" t="s">
        <v>21</v>
      </c>
      <c r="E78" s="27" t="s">
        <v>462</v>
      </c>
      <c r="F78" s="27">
        <v>20180301067</v>
      </c>
      <c r="G78" s="21" t="s">
        <v>463</v>
      </c>
      <c r="H78" s="27" t="s">
        <v>464</v>
      </c>
      <c r="I78" s="27" t="s">
        <v>17</v>
      </c>
      <c r="J78" s="29" t="s">
        <v>454</v>
      </c>
    </row>
    <row r="79" spans="1:10" ht="48">
      <c r="A79" s="20" t="s">
        <v>465</v>
      </c>
      <c r="B79" s="22" t="s">
        <v>434</v>
      </c>
      <c r="C79" s="22" t="s">
        <v>466</v>
      </c>
      <c r="D79" s="27" t="s">
        <v>21</v>
      </c>
      <c r="E79" s="27" t="s">
        <v>467</v>
      </c>
      <c r="F79" s="27">
        <v>2018081032</v>
      </c>
      <c r="G79" s="21" t="s">
        <v>468</v>
      </c>
      <c r="H79" s="27" t="s">
        <v>469</v>
      </c>
      <c r="I79" s="27" t="s">
        <v>333</v>
      </c>
      <c r="J79" s="29" t="s">
        <v>103</v>
      </c>
    </row>
    <row r="80" spans="1:10" ht="36">
      <c r="A80" s="20" t="s">
        <v>470</v>
      </c>
      <c r="B80" s="22" t="s">
        <v>434</v>
      </c>
      <c r="C80" s="22" t="s">
        <v>471</v>
      </c>
      <c r="D80" s="27" t="s">
        <v>21</v>
      </c>
      <c r="E80" s="27" t="s">
        <v>472</v>
      </c>
      <c r="F80" s="27">
        <v>20170801022</v>
      </c>
      <c r="G80" s="21" t="s">
        <v>473</v>
      </c>
      <c r="H80" s="27" t="s">
        <v>474</v>
      </c>
      <c r="I80" s="27" t="s">
        <v>38</v>
      </c>
      <c r="J80" s="29" t="s">
        <v>103</v>
      </c>
    </row>
    <row r="81" spans="1:10" ht="48">
      <c r="A81" s="20" t="s">
        <v>475</v>
      </c>
      <c r="B81" s="22" t="s">
        <v>434</v>
      </c>
      <c r="C81" s="22" t="s">
        <v>476</v>
      </c>
      <c r="D81" s="27" t="s">
        <v>21</v>
      </c>
      <c r="E81" s="27" t="s">
        <v>477</v>
      </c>
      <c r="F81" s="27" t="s">
        <v>478</v>
      </c>
      <c r="G81" s="21" t="s">
        <v>479</v>
      </c>
      <c r="H81" s="27" t="s">
        <v>480</v>
      </c>
      <c r="I81" s="27" t="s">
        <v>17</v>
      </c>
      <c r="J81" s="29" t="s">
        <v>27</v>
      </c>
    </row>
    <row r="82" spans="1:10" ht="48">
      <c r="A82" s="20" t="s">
        <v>481</v>
      </c>
      <c r="B82" s="22" t="s">
        <v>434</v>
      </c>
      <c r="C82" s="22" t="s">
        <v>482</v>
      </c>
      <c r="D82" s="27" t="s">
        <v>21</v>
      </c>
      <c r="E82" s="27" t="s">
        <v>483</v>
      </c>
      <c r="F82" s="27">
        <v>20171505040</v>
      </c>
      <c r="G82" s="21" t="s">
        <v>484</v>
      </c>
      <c r="H82" s="27" t="s">
        <v>485</v>
      </c>
      <c r="I82" s="27" t="s">
        <v>17</v>
      </c>
      <c r="J82" s="29" t="s">
        <v>27</v>
      </c>
    </row>
    <row r="83" spans="1:10" ht="48">
      <c r="A83" s="20" t="s">
        <v>486</v>
      </c>
      <c r="B83" s="22" t="s">
        <v>434</v>
      </c>
      <c r="C83" s="22" t="s">
        <v>487</v>
      </c>
      <c r="D83" s="27" t="s">
        <v>21</v>
      </c>
      <c r="E83" s="27" t="s">
        <v>488</v>
      </c>
      <c r="F83" s="27">
        <v>20181405035</v>
      </c>
      <c r="G83" s="21" t="s">
        <v>489</v>
      </c>
      <c r="H83" s="27" t="s">
        <v>490</v>
      </c>
      <c r="I83" s="27" t="s">
        <v>63</v>
      </c>
      <c r="J83" s="29" t="s">
        <v>39</v>
      </c>
    </row>
    <row r="84" spans="1:10" ht="108">
      <c r="A84" s="20" t="s">
        <v>491</v>
      </c>
      <c r="B84" s="22" t="s">
        <v>434</v>
      </c>
      <c r="C84" s="22" t="s">
        <v>492</v>
      </c>
      <c r="D84" s="27" t="s">
        <v>13</v>
      </c>
      <c r="E84" s="27" t="s">
        <v>493</v>
      </c>
      <c r="F84" s="27">
        <v>20181702049</v>
      </c>
      <c r="G84" s="21" t="s">
        <v>494</v>
      </c>
      <c r="H84" s="27" t="s">
        <v>285</v>
      </c>
      <c r="I84" s="27" t="s">
        <v>495</v>
      </c>
      <c r="J84" s="29" t="s">
        <v>51</v>
      </c>
    </row>
    <row r="85" spans="1:10" ht="48">
      <c r="A85" s="20" t="s">
        <v>496</v>
      </c>
      <c r="B85" s="22" t="s">
        <v>434</v>
      </c>
      <c r="C85" s="22" t="s">
        <v>497</v>
      </c>
      <c r="D85" s="27" t="s">
        <v>21</v>
      </c>
      <c r="E85" s="27" t="s">
        <v>498</v>
      </c>
      <c r="F85" s="27">
        <v>2018101017</v>
      </c>
      <c r="G85" s="21" t="s">
        <v>499</v>
      </c>
      <c r="H85" s="27" t="s">
        <v>500</v>
      </c>
      <c r="I85" s="27" t="s">
        <v>17</v>
      </c>
      <c r="J85" s="29" t="s">
        <v>45</v>
      </c>
    </row>
    <row r="86" spans="1:10" ht="48">
      <c r="A86" s="20" t="s">
        <v>501</v>
      </c>
      <c r="B86" s="22" t="s">
        <v>434</v>
      </c>
      <c r="C86" s="22" t="s">
        <v>502</v>
      </c>
      <c r="D86" s="27" t="s">
        <v>21</v>
      </c>
      <c r="E86" s="27" t="s">
        <v>503</v>
      </c>
      <c r="F86" s="27">
        <v>20171401095</v>
      </c>
      <c r="G86" s="21" t="s">
        <v>504</v>
      </c>
      <c r="H86" s="27" t="s">
        <v>505</v>
      </c>
      <c r="I86" s="27" t="s">
        <v>396</v>
      </c>
      <c r="J86" s="29" t="s">
        <v>39</v>
      </c>
    </row>
    <row r="87" spans="1:10" ht="48">
      <c r="A87" s="20" t="s">
        <v>506</v>
      </c>
      <c r="B87" s="22" t="s">
        <v>434</v>
      </c>
      <c r="C87" s="22" t="s">
        <v>507</v>
      </c>
      <c r="D87" s="27" t="s">
        <v>21</v>
      </c>
      <c r="E87" s="27" t="s">
        <v>508</v>
      </c>
      <c r="F87" s="27">
        <v>20181101179</v>
      </c>
      <c r="G87" s="21" t="s">
        <v>509</v>
      </c>
      <c r="H87" s="27" t="s">
        <v>510</v>
      </c>
      <c r="I87" s="27" t="s">
        <v>38</v>
      </c>
      <c r="J87" s="29" t="s">
        <v>511</v>
      </c>
    </row>
    <row r="88" spans="1:10" ht="48">
      <c r="A88" s="20" t="s">
        <v>512</v>
      </c>
      <c r="B88" s="22" t="s">
        <v>434</v>
      </c>
      <c r="C88" s="22" t="s">
        <v>513</v>
      </c>
      <c r="D88" s="27" t="s">
        <v>59</v>
      </c>
      <c r="E88" s="27" t="s">
        <v>514</v>
      </c>
      <c r="F88" s="27">
        <v>20171703101</v>
      </c>
      <c r="G88" s="21" t="s">
        <v>515</v>
      </c>
      <c r="H88" s="27" t="s">
        <v>516</v>
      </c>
      <c r="I88" s="27" t="s">
        <v>517</v>
      </c>
      <c r="J88" s="29" t="s">
        <v>51</v>
      </c>
    </row>
    <row r="89" spans="1:10" ht="36">
      <c r="A89" s="20" t="s">
        <v>518</v>
      </c>
      <c r="B89" s="22" t="s">
        <v>434</v>
      </c>
      <c r="C89" s="22" t="s">
        <v>519</v>
      </c>
      <c r="D89" s="27" t="s">
        <v>21</v>
      </c>
      <c r="E89" s="27" t="s">
        <v>520</v>
      </c>
      <c r="F89" s="27">
        <v>20181101052</v>
      </c>
      <c r="G89" s="21" t="s">
        <v>521</v>
      </c>
      <c r="H89" s="27" t="s">
        <v>522</v>
      </c>
      <c r="I89" s="27" t="s">
        <v>38</v>
      </c>
      <c r="J89" s="29" t="s">
        <v>511</v>
      </c>
    </row>
    <row r="90" spans="1:10" ht="24">
      <c r="A90" s="20" t="s">
        <v>523</v>
      </c>
      <c r="B90" s="22" t="s">
        <v>434</v>
      </c>
      <c r="C90" s="22" t="s">
        <v>524</v>
      </c>
      <c r="D90" s="27" t="s">
        <v>21</v>
      </c>
      <c r="E90" s="27" t="s">
        <v>525</v>
      </c>
      <c r="F90" s="27">
        <v>20181101200</v>
      </c>
      <c r="G90" s="21" t="s">
        <v>526</v>
      </c>
      <c r="H90" s="27" t="s">
        <v>527</v>
      </c>
      <c r="I90" s="27" t="s">
        <v>396</v>
      </c>
      <c r="J90" s="29" t="s">
        <v>511</v>
      </c>
    </row>
    <row r="91" spans="1:10" ht="48">
      <c r="A91" s="20" t="s">
        <v>528</v>
      </c>
      <c r="B91" s="22" t="s">
        <v>434</v>
      </c>
      <c r="C91" s="22" t="s">
        <v>529</v>
      </c>
      <c r="D91" s="27" t="s">
        <v>59</v>
      </c>
      <c r="E91" s="27" t="s">
        <v>530</v>
      </c>
      <c r="F91" s="27">
        <v>20171603004</v>
      </c>
      <c r="G91" s="21" t="s">
        <v>531</v>
      </c>
      <c r="H91" s="27" t="s">
        <v>532</v>
      </c>
      <c r="I91" s="27" t="s">
        <v>148</v>
      </c>
      <c r="J91" s="29" t="s">
        <v>18</v>
      </c>
    </row>
    <row r="92" spans="1:10" ht="36">
      <c r="A92" s="20" t="s">
        <v>533</v>
      </c>
      <c r="B92" s="22" t="s">
        <v>434</v>
      </c>
      <c r="C92" s="22" t="s">
        <v>534</v>
      </c>
      <c r="D92" s="27" t="s">
        <v>21</v>
      </c>
      <c r="E92" s="27" t="s">
        <v>535</v>
      </c>
      <c r="F92" s="27">
        <v>20172101186</v>
      </c>
      <c r="G92" s="21" t="s">
        <v>536</v>
      </c>
      <c r="H92" s="27" t="s">
        <v>537</v>
      </c>
      <c r="I92" s="27" t="s">
        <v>26</v>
      </c>
      <c r="J92" s="29" t="s">
        <v>156</v>
      </c>
    </row>
    <row r="93" spans="1:10" ht="48">
      <c r="A93" s="20" t="s">
        <v>538</v>
      </c>
      <c r="B93" s="22" t="s">
        <v>434</v>
      </c>
      <c r="C93" s="22" t="s">
        <v>539</v>
      </c>
      <c r="D93" s="27" t="s">
        <v>21</v>
      </c>
      <c r="E93" s="27" t="s">
        <v>540</v>
      </c>
      <c r="F93" s="27">
        <v>20181801187</v>
      </c>
      <c r="G93" s="21" t="s">
        <v>541</v>
      </c>
      <c r="H93" s="27" t="s">
        <v>542</v>
      </c>
      <c r="I93" s="27" t="s">
        <v>17</v>
      </c>
      <c r="J93" s="29" t="s">
        <v>182</v>
      </c>
    </row>
    <row r="94" spans="1:10" ht="48">
      <c r="A94" s="20" t="s">
        <v>543</v>
      </c>
      <c r="B94" s="22" t="s">
        <v>434</v>
      </c>
      <c r="C94" s="22" t="s">
        <v>544</v>
      </c>
      <c r="D94" s="27" t="s">
        <v>21</v>
      </c>
      <c r="E94" s="27" t="s">
        <v>545</v>
      </c>
      <c r="F94" s="27">
        <v>20171405002</v>
      </c>
      <c r="G94" s="21" t="s">
        <v>546</v>
      </c>
      <c r="H94" s="27" t="s">
        <v>547</v>
      </c>
      <c r="I94" s="27" t="s">
        <v>38</v>
      </c>
      <c r="J94" s="29" t="s">
        <v>142</v>
      </c>
    </row>
    <row r="95" spans="1:10" ht="48">
      <c r="A95" s="20" t="s">
        <v>548</v>
      </c>
      <c r="B95" s="22" t="s">
        <v>434</v>
      </c>
      <c r="C95" s="22" t="s">
        <v>549</v>
      </c>
      <c r="D95" s="27" t="s">
        <v>21</v>
      </c>
      <c r="E95" s="27" t="s">
        <v>550</v>
      </c>
      <c r="F95" s="27">
        <v>20181901215</v>
      </c>
      <c r="G95" s="21" t="s">
        <v>551</v>
      </c>
      <c r="H95" s="27" t="s">
        <v>552</v>
      </c>
      <c r="I95" s="27" t="s">
        <v>333</v>
      </c>
      <c r="J95" s="29" t="s">
        <v>156</v>
      </c>
    </row>
    <row r="96" spans="1:10" ht="48">
      <c r="A96" s="20" t="s">
        <v>553</v>
      </c>
      <c r="B96" s="22" t="s">
        <v>434</v>
      </c>
      <c r="C96" s="22" t="s">
        <v>554</v>
      </c>
      <c r="D96" s="27" t="s">
        <v>21</v>
      </c>
      <c r="E96" s="27" t="s">
        <v>555</v>
      </c>
      <c r="F96" s="27">
        <v>20171301062</v>
      </c>
      <c r="G96" s="21" t="s">
        <v>556</v>
      </c>
      <c r="H96" s="27" t="s">
        <v>557</v>
      </c>
      <c r="I96" s="27" t="s">
        <v>558</v>
      </c>
      <c r="J96" s="29" t="s">
        <v>149</v>
      </c>
    </row>
    <row r="97" spans="1:10" ht="48">
      <c r="A97" s="20" t="s">
        <v>559</v>
      </c>
      <c r="B97" s="22" t="s">
        <v>434</v>
      </c>
      <c r="C97" s="22" t="s">
        <v>560</v>
      </c>
      <c r="D97" s="27" t="s">
        <v>21</v>
      </c>
      <c r="E97" s="27" t="s">
        <v>561</v>
      </c>
      <c r="F97" s="27">
        <v>20172102014</v>
      </c>
      <c r="G97" s="21" t="s">
        <v>562</v>
      </c>
      <c r="H97" s="27" t="s">
        <v>563</v>
      </c>
      <c r="I97" s="27" t="s">
        <v>17</v>
      </c>
      <c r="J97" s="29" t="s">
        <v>243</v>
      </c>
    </row>
    <row r="98" spans="1:10" ht="67.5">
      <c r="A98" s="20" t="s">
        <v>564</v>
      </c>
      <c r="B98" s="22" t="s">
        <v>434</v>
      </c>
      <c r="C98" s="22" t="s">
        <v>565</v>
      </c>
      <c r="D98" s="27" t="s">
        <v>21</v>
      </c>
      <c r="E98" s="27" t="s">
        <v>566</v>
      </c>
      <c r="F98" s="27">
        <v>20172201039</v>
      </c>
      <c r="G98" s="24" t="s">
        <v>567</v>
      </c>
      <c r="H98" s="27" t="s">
        <v>568</v>
      </c>
      <c r="I98" s="27" t="s">
        <v>63</v>
      </c>
      <c r="J98" s="29" t="s">
        <v>215</v>
      </c>
    </row>
    <row r="99" spans="1:10" ht="60">
      <c r="A99" s="20" t="s">
        <v>569</v>
      </c>
      <c r="B99" s="22" t="s">
        <v>434</v>
      </c>
      <c r="C99" s="22" t="s">
        <v>570</v>
      </c>
      <c r="D99" s="27" t="s">
        <v>21</v>
      </c>
      <c r="E99" s="27" t="s">
        <v>571</v>
      </c>
      <c r="F99" s="27">
        <v>20181301098</v>
      </c>
      <c r="G99" s="21" t="s">
        <v>572</v>
      </c>
      <c r="H99" s="27" t="s">
        <v>573</v>
      </c>
      <c r="I99" s="27" t="s">
        <v>574</v>
      </c>
      <c r="J99" s="29" t="s">
        <v>149</v>
      </c>
    </row>
    <row r="100" spans="1:10" ht="36">
      <c r="A100" s="20" t="s">
        <v>575</v>
      </c>
      <c r="B100" s="22" t="s">
        <v>434</v>
      </c>
      <c r="C100" s="22" t="s">
        <v>576</v>
      </c>
      <c r="D100" s="27" t="s">
        <v>59</v>
      </c>
      <c r="E100" s="27" t="s">
        <v>577</v>
      </c>
      <c r="F100" s="27">
        <v>20181301001</v>
      </c>
      <c r="G100" s="21" t="s">
        <v>578</v>
      </c>
      <c r="H100" s="27" t="s">
        <v>579</v>
      </c>
      <c r="I100" s="27" t="s">
        <v>574</v>
      </c>
      <c r="J100" s="29" t="s">
        <v>149</v>
      </c>
    </row>
    <row r="101" spans="1:10" ht="72">
      <c r="A101" s="20" t="s">
        <v>580</v>
      </c>
      <c r="B101" s="22" t="s">
        <v>434</v>
      </c>
      <c r="C101" s="22" t="s">
        <v>581</v>
      </c>
      <c r="D101" s="27" t="s">
        <v>13</v>
      </c>
      <c r="E101" s="27" t="s">
        <v>582</v>
      </c>
      <c r="F101" s="27">
        <v>20162101044</v>
      </c>
      <c r="G101" s="21" t="s">
        <v>583</v>
      </c>
      <c r="H101" s="27" t="s">
        <v>584</v>
      </c>
      <c r="I101" s="27" t="s">
        <v>91</v>
      </c>
      <c r="J101" s="29" t="s">
        <v>243</v>
      </c>
    </row>
    <row r="102" spans="1:10" ht="65.25" customHeight="1">
      <c r="A102" s="20" t="s">
        <v>585</v>
      </c>
      <c r="B102" s="22" t="s">
        <v>434</v>
      </c>
      <c r="C102" s="22" t="s">
        <v>586</v>
      </c>
      <c r="D102" s="27" t="s">
        <v>21</v>
      </c>
      <c r="E102" s="27" t="s">
        <v>587</v>
      </c>
      <c r="F102" s="27">
        <v>20182303014</v>
      </c>
      <c r="G102" s="31" t="s">
        <v>1762</v>
      </c>
      <c r="H102" s="27" t="s">
        <v>588</v>
      </c>
      <c r="I102" s="27" t="s">
        <v>589</v>
      </c>
      <c r="J102" s="29" t="s">
        <v>117</v>
      </c>
    </row>
    <row r="103" spans="1:10" ht="48">
      <c r="A103" s="20" t="s">
        <v>590</v>
      </c>
      <c r="B103" s="22" t="s">
        <v>434</v>
      </c>
      <c r="C103" s="22" t="s">
        <v>591</v>
      </c>
      <c r="D103" s="27" t="s">
        <v>59</v>
      </c>
      <c r="E103" s="27" t="s">
        <v>592</v>
      </c>
      <c r="F103" s="27">
        <v>20180701012</v>
      </c>
      <c r="G103" s="21" t="s">
        <v>593</v>
      </c>
      <c r="H103" s="27" t="s">
        <v>594</v>
      </c>
      <c r="I103" s="27" t="s">
        <v>109</v>
      </c>
      <c r="J103" s="29" t="s">
        <v>360</v>
      </c>
    </row>
    <row r="104" spans="1:10" ht="48">
      <c r="A104" s="20" t="s">
        <v>595</v>
      </c>
      <c r="B104" s="22" t="s">
        <v>434</v>
      </c>
      <c r="C104" s="22" t="s">
        <v>596</v>
      </c>
      <c r="D104" s="27" t="s">
        <v>13</v>
      </c>
      <c r="E104" s="27" t="s">
        <v>597</v>
      </c>
      <c r="F104" s="27">
        <v>20182202025</v>
      </c>
      <c r="G104" s="21" t="s">
        <v>598</v>
      </c>
      <c r="H104" s="27" t="s">
        <v>599</v>
      </c>
      <c r="I104" s="27" t="s">
        <v>600</v>
      </c>
      <c r="J104" s="29" t="s">
        <v>274</v>
      </c>
    </row>
    <row r="105" spans="1:10" ht="168">
      <c r="A105" s="20" t="s">
        <v>601</v>
      </c>
      <c r="B105" s="22" t="s">
        <v>434</v>
      </c>
      <c r="C105" s="22" t="s">
        <v>602</v>
      </c>
      <c r="D105" s="27" t="s">
        <v>13</v>
      </c>
      <c r="E105" s="27" t="s">
        <v>603</v>
      </c>
      <c r="F105" s="27">
        <v>20170517008</v>
      </c>
      <c r="G105" s="21" t="s">
        <v>604</v>
      </c>
      <c r="H105" s="27" t="s">
        <v>605</v>
      </c>
      <c r="I105" s="27" t="s">
        <v>606</v>
      </c>
      <c r="J105" s="29" t="s">
        <v>274</v>
      </c>
    </row>
    <row r="106" spans="1:10" ht="48">
      <c r="A106" s="25" t="s">
        <v>607</v>
      </c>
      <c r="B106" s="22" t="s">
        <v>434</v>
      </c>
      <c r="C106" s="22" t="s">
        <v>608</v>
      </c>
      <c r="D106" s="27" t="s">
        <v>21</v>
      </c>
      <c r="E106" s="27" t="s">
        <v>609</v>
      </c>
      <c r="F106" s="27">
        <v>20171301004</v>
      </c>
      <c r="G106" s="21" t="s">
        <v>610</v>
      </c>
      <c r="H106" s="27" t="s">
        <v>611</v>
      </c>
      <c r="I106" s="27" t="s">
        <v>402</v>
      </c>
      <c r="J106" s="29" t="s">
        <v>149</v>
      </c>
    </row>
    <row r="107" spans="1:10" ht="48">
      <c r="A107" s="20" t="s">
        <v>612</v>
      </c>
      <c r="B107" s="22" t="s">
        <v>434</v>
      </c>
      <c r="C107" s="22" t="s">
        <v>613</v>
      </c>
      <c r="D107" s="27" t="s">
        <v>59</v>
      </c>
      <c r="E107" s="27" t="s">
        <v>614</v>
      </c>
      <c r="F107" s="27">
        <v>20162202062</v>
      </c>
      <c r="G107" s="21" t="s">
        <v>615</v>
      </c>
      <c r="H107" s="27" t="s">
        <v>616</v>
      </c>
      <c r="I107" s="27" t="s">
        <v>109</v>
      </c>
      <c r="J107" s="29" t="s">
        <v>215</v>
      </c>
    </row>
  </sheetData>
  <sheetProtection/>
  <mergeCells count="1">
    <mergeCell ref="A1:J1"/>
  </mergeCells>
  <dataValidations count="2">
    <dataValidation operator="equal" allowBlank="1" showInputMessage="1" showErrorMessage="1" promptTitle="填写项目成员信息" prompt="格式如：成员1/2016001,成员2/2016002,成员3/2016003,......&#10;注意：逗号请用英文状态下的格式填写。" sqref="G5 G3:G4"/>
    <dataValidation type="list" allowBlank="1" showInputMessage="1" showErrorMessage="1" promptTitle="选择项目类型" prompt="创新训练项目&#10;创业训练项目&#10;创业实践项目" errorTitle="类型输入有误！" error="请重新填写。" sqref="D41:D62">
      <formula1>"创新训练项目,创业训练项目,创业实践项目"</formula1>
    </dataValidation>
  </dataValidations>
  <printOptions horizontalCentered="1"/>
  <pageMargins left="0.35433070866141736" right="0.35433070866141736"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311"/>
  <sheetViews>
    <sheetView tabSelected="1" zoomScale="85" zoomScaleNormal="85" zoomScaleSheetLayoutView="100" workbookViewId="0" topLeftCell="A307">
      <selection activeCell="I314" sqref="I314"/>
    </sheetView>
  </sheetViews>
  <sheetFormatPr defaultColWidth="9.00390625" defaultRowHeight="14.25"/>
  <cols>
    <col min="1" max="1" width="9.00390625" style="62" customWidth="1"/>
    <col min="2" max="2" width="18.625" style="1" customWidth="1"/>
    <col min="3" max="3" width="9.00390625" style="62" customWidth="1"/>
    <col min="4" max="4" width="8.25390625" style="62" customWidth="1"/>
    <col min="5" max="5" width="12.75390625" style="62" bestFit="1" customWidth="1"/>
    <col min="6" max="6" width="23.625" style="1" customWidth="1"/>
    <col min="7" max="7" width="13.50390625" style="62" customWidth="1"/>
    <col min="8" max="8" width="10.00390625" style="62" customWidth="1"/>
    <col min="9" max="9" width="14.375" style="62" customWidth="1"/>
    <col min="10" max="10" width="18.125" style="1" customWidth="1"/>
    <col min="11" max="16384" width="9.00390625" style="1" customWidth="1"/>
  </cols>
  <sheetData>
    <row r="1" spans="1:9" ht="33" customHeight="1">
      <c r="A1" s="33" t="s">
        <v>617</v>
      </c>
      <c r="B1" s="33"/>
      <c r="C1" s="33"/>
      <c r="D1" s="33"/>
      <c r="E1" s="33"/>
      <c r="F1" s="33"/>
      <c r="G1" s="33"/>
      <c r="H1" s="33"/>
      <c r="I1" s="33"/>
    </row>
    <row r="2" spans="1:10" ht="27">
      <c r="A2" s="35" t="s">
        <v>1</v>
      </c>
      <c r="B2" s="35" t="s">
        <v>3</v>
      </c>
      <c r="C2" s="35" t="s">
        <v>4</v>
      </c>
      <c r="D2" s="35" t="s">
        <v>618</v>
      </c>
      <c r="E2" s="35" t="s">
        <v>619</v>
      </c>
      <c r="F2" s="36" t="s">
        <v>7</v>
      </c>
      <c r="G2" s="35" t="s">
        <v>620</v>
      </c>
      <c r="H2" s="35" t="s">
        <v>8</v>
      </c>
      <c r="I2" s="35" t="s">
        <v>9</v>
      </c>
      <c r="J2" s="10"/>
    </row>
    <row r="3" spans="1:10" ht="67.5">
      <c r="A3" s="48">
        <v>2020003</v>
      </c>
      <c r="B3" s="17" t="s">
        <v>621</v>
      </c>
      <c r="C3" s="48" t="s">
        <v>21</v>
      </c>
      <c r="D3" s="48" t="s">
        <v>622</v>
      </c>
      <c r="E3" s="48">
        <v>20170601002</v>
      </c>
      <c r="F3" s="17" t="s">
        <v>623</v>
      </c>
      <c r="G3" s="48" t="s">
        <v>624</v>
      </c>
      <c r="H3" s="48" t="s">
        <v>63</v>
      </c>
      <c r="I3" s="49" t="s">
        <v>124</v>
      </c>
      <c r="J3" s="12"/>
    </row>
    <row r="4" spans="1:10" ht="54">
      <c r="A4" s="48">
        <v>2020004</v>
      </c>
      <c r="B4" s="17" t="s">
        <v>625</v>
      </c>
      <c r="C4" s="48" t="s">
        <v>21</v>
      </c>
      <c r="D4" s="48" t="s">
        <v>626</v>
      </c>
      <c r="E4" s="48">
        <v>20180705022</v>
      </c>
      <c r="F4" s="37" t="s">
        <v>1878</v>
      </c>
      <c r="G4" s="48" t="s">
        <v>627</v>
      </c>
      <c r="H4" s="48" t="s">
        <v>17</v>
      </c>
      <c r="I4" s="49" t="s">
        <v>360</v>
      </c>
      <c r="J4" s="12"/>
    </row>
    <row r="5" spans="1:10" ht="54">
      <c r="A5" s="52">
        <v>2020005</v>
      </c>
      <c r="B5" s="17" t="s">
        <v>628</v>
      </c>
      <c r="C5" s="48" t="s">
        <v>21</v>
      </c>
      <c r="D5" s="48" t="s">
        <v>629</v>
      </c>
      <c r="E5" s="48">
        <v>20180101046</v>
      </c>
      <c r="F5" s="37" t="s">
        <v>1763</v>
      </c>
      <c r="G5" s="48" t="s">
        <v>630</v>
      </c>
      <c r="H5" s="48" t="s">
        <v>17</v>
      </c>
      <c r="I5" s="49" t="s">
        <v>110</v>
      </c>
      <c r="J5" s="12"/>
    </row>
    <row r="6" spans="1:10" ht="54">
      <c r="A6" s="52">
        <v>2020006</v>
      </c>
      <c r="B6" s="17" t="s">
        <v>631</v>
      </c>
      <c r="C6" s="48" t="s">
        <v>21</v>
      </c>
      <c r="D6" s="48" t="s">
        <v>632</v>
      </c>
      <c r="E6" s="48">
        <v>20170201039</v>
      </c>
      <c r="F6" s="37" t="s">
        <v>1764</v>
      </c>
      <c r="G6" s="48" t="s">
        <v>633</v>
      </c>
      <c r="H6" s="48" t="s">
        <v>17</v>
      </c>
      <c r="I6" s="49" t="s">
        <v>268</v>
      </c>
      <c r="J6" s="12"/>
    </row>
    <row r="7" spans="1:10" ht="54">
      <c r="A7" s="52">
        <v>2020007</v>
      </c>
      <c r="B7" s="17" t="s">
        <v>634</v>
      </c>
      <c r="C7" s="48" t="s">
        <v>59</v>
      </c>
      <c r="D7" s="48" t="s">
        <v>635</v>
      </c>
      <c r="E7" s="48">
        <v>20170305008</v>
      </c>
      <c r="F7" s="17" t="s">
        <v>636</v>
      </c>
      <c r="G7" s="48" t="s">
        <v>637</v>
      </c>
      <c r="H7" s="48" t="s">
        <v>63</v>
      </c>
      <c r="I7" s="48" t="s">
        <v>103</v>
      </c>
      <c r="J7" s="12"/>
    </row>
    <row r="8" spans="1:10" ht="54">
      <c r="A8" s="50">
        <v>2020008</v>
      </c>
      <c r="B8" s="3" t="s">
        <v>638</v>
      </c>
      <c r="C8" s="50" t="s">
        <v>21</v>
      </c>
      <c r="D8" s="50" t="s">
        <v>639</v>
      </c>
      <c r="E8" s="50">
        <v>20180301119</v>
      </c>
      <c r="F8" s="3" t="s">
        <v>640</v>
      </c>
      <c r="G8" s="50" t="s">
        <v>641</v>
      </c>
      <c r="H8" s="50" t="s">
        <v>63</v>
      </c>
      <c r="I8" s="49" t="s">
        <v>454</v>
      </c>
      <c r="J8" s="12"/>
    </row>
    <row r="9" spans="1:10" ht="81">
      <c r="A9" s="52">
        <v>2020009</v>
      </c>
      <c r="B9" s="17" t="s">
        <v>642</v>
      </c>
      <c r="C9" s="48" t="s">
        <v>21</v>
      </c>
      <c r="D9" s="48" t="s">
        <v>643</v>
      </c>
      <c r="E9" s="48">
        <v>20180801057</v>
      </c>
      <c r="F9" s="17" t="s">
        <v>644</v>
      </c>
      <c r="G9" s="48" t="s">
        <v>645</v>
      </c>
      <c r="H9" s="48" t="s">
        <v>646</v>
      </c>
      <c r="I9" s="48" t="s">
        <v>103</v>
      </c>
      <c r="J9" s="12"/>
    </row>
    <row r="10" spans="1:10" ht="175.5">
      <c r="A10" s="52">
        <v>2020010</v>
      </c>
      <c r="B10" s="17" t="s">
        <v>647</v>
      </c>
      <c r="C10" s="48" t="s">
        <v>13</v>
      </c>
      <c r="D10" s="48" t="s">
        <v>648</v>
      </c>
      <c r="E10" s="48">
        <v>20190804036</v>
      </c>
      <c r="F10" s="37" t="s">
        <v>1765</v>
      </c>
      <c r="G10" s="48" t="s">
        <v>649</v>
      </c>
      <c r="H10" s="48" t="s">
        <v>650</v>
      </c>
      <c r="I10" s="48" t="s">
        <v>103</v>
      </c>
      <c r="J10" s="12"/>
    </row>
    <row r="11" spans="1:10" ht="94.5">
      <c r="A11" s="48">
        <v>2020011</v>
      </c>
      <c r="B11" s="17" t="s">
        <v>651</v>
      </c>
      <c r="C11" s="48" t="s">
        <v>13</v>
      </c>
      <c r="D11" s="48" t="s">
        <v>652</v>
      </c>
      <c r="E11" s="48">
        <v>20180601005</v>
      </c>
      <c r="F11" s="37" t="s">
        <v>1927</v>
      </c>
      <c r="G11" s="48" t="s">
        <v>653</v>
      </c>
      <c r="H11" s="58" t="s">
        <v>1931</v>
      </c>
      <c r="I11" s="49" t="s">
        <v>124</v>
      </c>
      <c r="J11" s="12"/>
    </row>
    <row r="12" spans="1:10" ht="54">
      <c r="A12" s="64">
        <v>2020012</v>
      </c>
      <c r="B12" s="2" t="s">
        <v>655</v>
      </c>
      <c r="C12" s="50" t="s">
        <v>59</v>
      </c>
      <c r="D12" s="50" t="s">
        <v>656</v>
      </c>
      <c r="E12" s="64">
        <v>20180301007</v>
      </c>
      <c r="F12" s="63" t="s">
        <v>1928</v>
      </c>
      <c r="G12" s="50" t="s">
        <v>657</v>
      </c>
      <c r="H12" s="50" t="s">
        <v>38</v>
      </c>
      <c r="I12" s="49" t="s">
        <v>454</v>
      </c>
      <c r="J12" s="12"/>
    </row>
    <row r="13" spans="1:10" ht="54">
      <c r="A13" s="50">
        <v>2020013</v>
      </c>
      <c r="B13" s="3" t="s">
        <v>658</v>
      </c>
      <c r="C13" s="50" t="s">
        <v>21</v>
      </c>
      <c r="D13" s="50" t="s">
        <v>659</v>
      </c>
      <c r="E13" s="50">
        <v>20180301019</v>
      </c>
      <c r="F13" s="3" t="s">
        <v>660</v>
      </c>
      <c r="G13" s="50" t="s">
        <v>661</v>
      </c>
      <c r="H13" s="50" t="s">
        <v>17</v>
      </c>
      <c r="I13" s="49" t="s">
        <v>454</v>
      </c>
      <c r="J13" s="12"/>
    </row>
    <row r="14" spans="1:10" ht="54">
      <c r="A14" s="52">
        <v>2020015</v>
      </c>
      <c r="B14" s="17" t="s">
        <v>662</v>
      </c>
      <c r="C14" s="48" t="s">
        <v>21</v>
      </c>
      <c r="D14" s="48" t="s">
        <v>663</v>
      </c>
      <c r="E14" s="48">
        <v>20180101091</v>
      </c>
      <c r="F14" s="37" t="s">
        <v>1926</v>
      </c>
      <c r="G14" s="48" t="s">
        <v>664</v>
      </c>
      <c r="H14" s="48" t="s">
        <v>63</v>
      </c>
      <c r="I14" s="49" t="s">
        <v>110</v>
      </c>
      <c r="J14" s="12"/>
    </row>
    <row r="15" spans="1:10" ht="54">
      <c r="A15" s="52">
        <v>2020016</v>
      </c>
      <c r="B15" s="17" t="s">
        <v>665</v>
      </c>
      <c r="C15" s="48" t="s">
        <v>21</v>
      </c>
      <c r="D15" s="48" t="s">
        <v>666</v>
      </c>
      <c r="E15" s="48">
        <v>20180508052</v>
      </c>
      <c r="F15" s="17" t="s">
        <v>667</v>
      </c>
      <c r="G15" s="48" t="s">
        <v>668</v>
      </c>
      <c r="H15" s="48" t="s">
        <v>63</v>
      </c>
      <c r="I15" s="48" t="s">
        <v>103</v>
      </c>
      <c r="J15" s="12"/>
    </row>
    <row r="16" spans="1:10" ht="54">
      <c r="A16" s="48">
        <v>2020017</v>
      </c>
      <c r="B16" s="17" t="s">
        <v>669</v>
      </c>
      <c r="C16" s="48" t="s">
        <v>21</v>
      </c>
      <c r="D16" s="48" t="s">
        <v>670</v>
      </c>
      <c r="E16" s="48">
        <v>20180701034</v>
      </c>
      <c r="F16" s="37" t="s">
        <v>1847</v>
      </c>
      <c r="G16" s="48" t="s">
        <v>671</v>
      </c>
      <c r="H16" s="48" t="s">
        <v>63</v>
      </c>
      <c r="I16" s="49" t="s">
        <v>360</v>
      </c>
      <c r="J16" s="12"/>
    </row>
    <row r="17" spans="1:10" ht="54">
      <c r="A17" s="50">
        <v>2020020</v>
      </c>
      <c r="B17" s="3" t="s">
        <v>672</v>
      </c>
      <c r="C17" s="50" t="s">
        <v>59</v>
      </c>
      <c r="D17" s="50" t="s">
        <v>673</v>
      </c>
      <c r="E17" s="50">
        <v>20181401044</v>
      </c>
      <c r="F17" s="3" t="s">
        <v>674</v>
      </c>
      <c r="G17" s="50" t="s">
        <v>675</v>
      </c>
      <c r="H17" s="50" t="s">
        <v>38</v>
      </c>
      <c r="I17" s="49" t="s">
        <v>454</v>
      </c>
      <c r="J17" s="12"/>
    </row>
    <row r="18" spans="1:10" ht="54">
      <c r="A18" s="52">
        <v>2020022</v>
      </c>
      <c r="B18" s="4" t="s">
        <v>676</v>
      </c>
      <c r="C18" s="51" t="s">
        <v>21</v>
      </c>
      <c r="D18" s="51" t="s">
        <v>677</v>
      </c>
      <c r="E18" s="65">
        <v>20180402042</v>
      </c>
      <c r="F18" s="39" t="s">
        <v>1880</v>
      </c>
      <c r="G18" s="51" t="s">
        <v>678</v>
      </c>
      <c r="H18" s="51" t="s">
        <v>63</v>
      </c>
      <c r="I18" s="49" t="s">
        <v>262</v>
      </c>
      <c r="J18" s="12"/>
    </row>
    <row r="19" spans="1:10" ht="54">
      <c r="A19" s="52">
        <v>2020023</v>
      </c>
      <c r="B19" s="17" t="s">
        <v>679</v>
      </c>
      <c r="C19" s="48" t="s">
        <v>21</v>
      </c>
      <c r="D19" s="48" t="s">
        <v>680</v>
      </c>
      <c r="E19" s="48">
        <v>20170402016</v>
      </c>
      <c r="F19" s="37" t="s">
        <v>1879</v>
      </c>
      <c r="G19" s="48" t="s">
        <v>681</v>
      </c>
      <c r="H19" s="48" t="s">
        <v>682</v>
      </c>
      <c r="I19" s="49" t="s">
        <v>262</v>
      </c>
      <c r="J19" s="12"/>
    </row>
    <row r="20" spans="1:10" ht="40.5">
      <c r="A20" s="52">
        <v>2020026</v>
      </c>
      <c r="B20" s="4" t="s">
        <v>683</v>
      </c>
      <c r="C20" s="51" t="s">
        <v>59</v>
      </c>
      <c r="D20" s="51" t="s">
        <v>684</v>
      </c>
      <c r="E20" s="65">
        <v>20170403076</v>
      </c>
      <c r="F20" s="39" t="s">
        <v>1767</v>
      </c>
      <c r="G20" s="51" t="s">
        <v>685</v>
      </c>
      <c r="H20" s="51" t="s">
        <v>38</v>
      </c>
      <c r="I20" s="49" t="s">
        <v>262</v>
      </c>
      <c r="J20" s="12"/>
    </row>
    <row r="21" spans="1:10" ht="54">
      <c r="A21" s="52">
        <v>2020028</v>
      </c>
      <c r="B21" s="2" t="s">
        <v>686</v>
      </c>
      <c r="C21" s="48" t="s">
        <v>21</v>
      </c>
      <c r="D21" s="52" t="s">
        <v>687</v>
      </c>
      <c r="E21" s="52">
        <v>20172302038</v>
      </c>
      <c r="F21" s="38" t="s">
        <v>1768</v>
      </c>
      <c r="G21" s="52" t="s">
        <v>688</v>
      </c>
      <c r="H21" s="52" t="s">
        <v>689</v>
      </c>
      <c r="I21" s="49" t="s">
        <v>117</v>
      </c>
      <c r="J21" s="12"/>
    </row>
    <row r="22" spans="1:10" ht="54">
      <c r="A22" s="52">
        <v>2020029</v>
      </c>
      <c r="B22" s="17" t="s">
        <v>690</v>
      </c>
      <c r="C22" s="48" t="s">
        <v>21</v>
      </c>
      <c r="D22" s="48" t="s">
        <v>691</v>
      </c>
      <c r="E22" s="48">
        <v>20180406059</v>
      </c>
      <c r="F22" s="17" t="s">
        <v>692</v>
      </c>
      <c r="G22" s="48" t="s">
        <v>693</v>
      </c>
      <c r="H22" s="48" t="s">
        <v>38</v>
      </c>
      <c r="I22" s="49" t="s">
        <v>262</v>
      </c>
      <c r="J22" s="12"/>
    </row>
    <row r="23" spans="1:10" ht="67.5">
      <c r="A23" s="48">
        <v>2020030</v>
      </c>
      <c r="B23" s="17" t="s">
        <v>694</v>
      </c>
      <c r="C23" s="48" t="s">
        <v>21</v>
      </c>
      <c r="D23" s="48" t="s">
        <v>695</v>
      </c>
      <c r="E23" s="48">
        <v>20180505022</v>
      </c>
      <c r="F23" s="17" t="s">
        <v>696</v>
      </c>
      <c r="G23" s="48" t="s">
        <v>697</v>
      </c>
      <c r="H23" s="48" t="s">
        <v>38</v>
      </c>
      <c r="I23" s="49" t="s">
        <v>274</v>
      </c>
      <c r="J23" s="12"/>
    </row>
    <row r="24" spans="1:10" ht="54">
      <c r="A24" s="52">
        <v>2020031</v>
      </c>
      <c r="B24" s="17" t="s">
        <v>698</v>
      </c>
      <c r="C24" s="48" t="s">
        <v>59</v>
      </c>
      <c r="D24" s="48" t="s">
        <v>699</v>
      </c>
      <c r="E24" s="48">
        <v>20190406001</v>
      </c>
      <c r="F24" s="37" t="s">
        <v>1779</v>
      </c>
      <c r="G24" s="48" t="s">
        <v>700</v>
      </c>
      <c r="H24" s="48" t="s">
        <v>17</v>
      </c>
      <c r="I24" s="49" t="s">
        <v>262</v>
      </c>
      <c r="J24" s="12"/>
    </row>
    <row r="25" spans="1:10" ht="40.5">
      <c r="A25" s="52">
        <v>2020032</v>
      </c>
      <c r="B25" s="2" t="s">
        <v>701</v>
      </c>
      <c r="C25" s="52" t="s">
        <v>59</v>
      </c>
      <c r="D25" s="52" t="s">
        <v>702</v>
      </c>
      <c r="E25" s="52">
        <v>20182302030</v>
      </c>
      <c r="F25" s="38" t="s">
        <v>1766</v>
      </c>
      <c r="G25" s="52" t="s">
        <v>703</v>
      </c>
      <c r="H25" s="52" t="s">
        <v>316</v>
      </c>
      <c r="I25" s="49" t="s">
        <v>117</v>
      </c>
      <c r="J25" s="12"/>
    </row>
    <row r="26" spans="1:10" ht="40.5">
      <c r="A26" s="52">
        <v>2020033</v>
      </c>
      <c r="B26" s="4" t="s">
        <v>704</v>
      </c>
      <c r="C26" s="51" t="s">
        <v>21</v>
      </c>
      <c r="D26" s="51" t="s">
        <v>705</v>
      </c>
      <c r="E26" s="51">
        <v>20180402066</v>
      </c>
      <c r="F26" s="37" t="s">
        <v>1881</v>
      </c>
      <c r="G26" s="51" t="s">
        <v>706</v>
      </c>
      <c r="H26" s="51" t="s">
        <v>63</v>
      </c>
      <c r="I26" s="49" t="s">
        <v>262</v>
      </c>
      <c r="J26" s="12"/>
    </row>
    <row r="27" spans="1:10" ht="54">
      <c r="A27" s="48">
        <v>2020036</v>
      </c>
      <c r="B27" s="17" t="s">
        <v>707</v>
      </c>
      <c r="C27" s="48" t="s">
        <v>21</v>
      </c>
      <c r="D27" s="48" t="s">
        <v>708</v>
      </c>
      <c r="E27" s="48">
        <v>20171702035</v>
      </c>
      <c r="F27" s="37" t="s">
        <v>1882</v>
      </c>
      <c r="G27" s="58" t="s">
        <v>1932</v>
      </c>
      <c r="H27" s="48" t="s">
        <v>709</v>
      </c>
      <c r="I27" s="49" t="s">
        <v>51</v>
      </c>
      <c r="J27" s="12"/>
    </row>
    <row r="28" spans="1:10" ht="54">
      <c r="A28" s="48">
        <v>2020037</v>
      </c>
      <c r="B28" s="17" t="s">
        <v>710</v>
      </c>
      <c r="C28" s="48" t="s">
        <v>21</v>
      </c>
      <c r="D28" s="48" t="s">
        <v>711</v>
      </c>
      <c r="E28" s="48">
        <v>20191703123</v>
      </c>
      <c r="F28" s="17" t="s">
        <v>712</v>
      </c>
      <c r="G28" s="48" t="s">
        <v>713</v>
      </c>
      <c r="H28" s="48" t="s">
        <v>714</v>
      </c>
      <c r="I28" s="49" t="s">
        <v>51</v>
      </c>
      <c r="J28" s="12"/>
    </row>
    <row r="29" spans="1:10" ht="40.5">
      <c r="A29" s="53">
        <v>2020038</v>
      </c>
      <c r="B29" s="5" t="s">
        <v>715</v>
      </c>
      <c r="C29" s="48" t="s">
        <v>21</v>
      </c>
      <c r="D29" s="53" t="s">
        <v>716</v>
      </c>
      <c r="E29" s="53">
        <v>20181206013</v>
      </c>
      <c r="F29" s="5" t="s">
        <v>717</v>
      </c>
      <c r="G29" s="53" t="s">
        <v>718</v>
      </c>
      <c r="H29" s="53" t="s">
        <v>719</v>
      </c>
      <c r="I29" s="49" t="s">
        <v>45</v>
      </c>
      <c r="J29" s="12"/>
    </row>
    <row r="30" spans="1:10" ht="189">
      <c r="A30" s="48">
        <v>2020039</v>
      </c>
      <c r="B30" s="17" t="s">
        <v>720</v>
      </c>
      <c r="C30" s="48" t="s">
        <v>13</v>
      </c>
      <c r="D30" s="48" t="s">
        <v>721</v>
      </c>
      <c r="E30" s="48">
        <v>20181704065</v>
      </c>
      <c r="F30" s="17" t="s">
        <v>722</v>
      </c>
      <c r="G30" s="48" t="s">
        <v>723</v>
      </c>
      <c r="H30" s="48" t="s">
        <v>724</v>
      </c>
      <c r="I30" s="49" t="s">
        <v>51</v>
      </c>
      <c r="J30" s="12"/>
    </row>
    <row r="31" spans="1:10" ht="54">
      <c r="A31" s="52">
        <v>2020040</v>
      </c>
      <c r="B31" s="17" t="s">
        <v>725</v>
      </c>
      <c r="C31" s="48" t="s">
        <v>21</v>
      </c>
      <c r="D31" s="48" t="s">
        <v>726</v>
      </c>
      <c r="E31" s="53" t="s">
        <v>727</v>
      </c>
      <c r="F31" s="37" t="s">
        <v>1769</v>
      </c>
      <c r="G31" s="48" t="s">
        <v>728</v>
      </c>
      <c r="H31" s="48" t="s">
        <v>729</v>
      </c>
      <c r="I31" s="48" t="s">
        <v>27</v>
      </c>
      <c r="J31" s="12"/>
    </row>
    <row r="32" spans="1:10" ht="67.5">
      <c r="A32" s="48">
        <v>2020041</v>
      </c>
      <c r="B32" s="17" t="s">
        <v>730</v>
      </c>
      <c r="C32" s="48" t="s">
        <v>21</v>
      </c>
      <c r="D32" s="48" t="s">
        <v>731</v>
      </c>
      <c r="E32" s="48">
        <v>20171603102</v>
      </c>
      <c r="F32" s="17" t="s">
        <v>732</v>
      </c>
      <c r="G32" s="48" t="s">
        <v>733</v>
      </c>
      <c r="H32" s="48" t="s">
        <v>734</v>
      </c>
      <c r="I32" s="49" t="s">
        <v>18</v>
      </c>
      <c r="J32" s="12"/>
    </row>
    <row r="33" spans="1:10" ht="54">
      <c r="A33" s="52">
        <v>2020042</v>
      </c>
      <c r="B33" s="11" t="s">
        <v>735</v>
      </c>
      <c r="C33" s="49" t="s">
        <v>21</v>
      </c>
      <c r="D33" s="49" t="s">
        <v>736</v>
      </c>
      <c r="E33" s="49">
        <v>20180406051</v>
      </c>
      <c r="F33" s="11" t="s">
        <v>737</v>
      </c>
      <c r="G33" s="49" t="s">
        <v>738</v>
      </c>
      <c r="H33" s="49" t="s">
        <v>17</v>
      </c>
      <c r="I33" s="49" t="s">
        <v>39</v>
      </c>
      <c r="J33" s="12"/>
    </row>
    <row r="34" spans="1:10" ht="54">
      <c r="A34" s="48">
        <v>2020044</v>
      </c>
      <c r="B34" s="17" t="s">
        <v>739</v>
      </c>
      <c r="C34" s="48" t="s">
        <v>21</v>
      </c>
      <c r="D34" s="48" t="s">
        <v>740</v>
      </c>
      <c r="E34" s="48">
        <v>20181603001</v>
      </c>
      <c r="F34" s="17" t="s">
        <v>741</v>
      </c>
      <c r="G34" s="48" t="s">
        <v>742</v>
      </c>
      <c r="H34" s="48" t="s">
        <v>17</v>
      </c>
      <c r="I34" s="49" t="s">
        <v>18</v>
      </c>
      <c r="J34" s="12"/>
    </row>
    <row r="35" spans="1:10" ht="54">
      <c r="A35" s="48">
        <v>2020046</v>
      </c>
      <c r="B35" s="17" t="s">
        <v>743</v>
      </c>
      <c r="C35" s="48" t="s">
        <v>59</v>
      </c>
      <c r="D35" s="48" t="s">
        <v>744</v>
      </c>
      <c r="E35" s="48">
        <v>20161601013</v>
      </c>
      <c r="F35" s="37" t="s">
        <v>1770</v>
      </c>
      <c r="G35" s="48" t="s">
        <v>745</v>
      </c>
      <c r="H35" s="48" t="s">
        <v>63</v>
      </c>
      <c r="I35" s="49" t="s">
        <v>18</v>
      </c>
      <c r="J35" s="12"/>
    </row>
    <row r="36" spans="1:10" ht="54">
      <c r="A36" s="52">
        <v>2020047</v>
      </c>
      <c r="B36" s="11" t="s">
        <v>746</v>
      </c>
      <c r="C36" s="49" t="s">
        <v>59</v>
      </c>
      <c r="D36" s="49" t="s">
        <v>747</v>
      </c>
      <c r="E36" s="49">
        <v>20181401116</v>
      </c>
      <c r="F36" s="11" t="s">
        <v>748</v>
      </c>
      <c r="G36" s="49" t="s">
        <v>749</v>
      </c>
      <c r="H36" s="49" t="s">
        <v>17</v>
      </c>
      <c r="I36" s="49" t="s">
        <v>39</v>
      </c>
      <c r="J36" s="12"/>
    </row>
    <row r="37" spans="1:10" ht="54">
      <c r="A37" s="52">
        <v>2020050</v>
      </c>
      <c r="B37" s="11" t="s">
        <v>750</v>
      </c>
      <c r="C37" s="49" t="s">
        <v>59</v>
      </c>
      <c r="D37" s="49" t="s">
        <v>751</v>
      </c>
      <c r="E37" s="49">
        <v>20172202014</v>
      </c>
      <c r="F37" s="11" t="s">
        <v>752</v>
      </c>
      <c r="G37" s="49" t="s">
        <v>753</v>
      </c>
      <c r="H37" s="49" t="s">
        <v>63</v>
      </c>
      <c r="I37" s="49" t="s">
        <v>215</v>
      </c>
      <c r="J37" s="12"/>
    </row>
    <row r="38" spans="1:10" ht="54">
      <c r="A38" s="48">
        <v>2020053</v>
      </c>
      <c r="B38" s="17" t="s">
        <v>754</v>
      </c>
      <c r="C38" s="48" t="s">
        <v>13</v>
      </c>
      <c r="D38" s="48" t="s">
        <v>755</v>
      </c>
      <c r="E38" s="48">
        <v>20181302011</v>
      </c>
      <c r="F38" s="37" t="s">
        <v>1883</v>
      </c>
      <c r="G38" s="48" t="s">
        <v>756</v>
      </c>
      <c r="H38" s="48" t="s">
        <v>757</v>
      </c>
      <c r="I38" s="49" t="s">
        <v>149</v>
      </c>
      <c r="J38" s="12"/>
    </row>
    <row r="39" spans="1:10" ht="54">
      <c r="A39" s="48">
        <v>2020054</v>
      </c>
      <c r="B39" s="17" t="s">
        <v>758</v>
      </c>
      <c r="C39" s="48" t="s">
        <v>21</v>
      </c>
      <c r="D39" s="48" t="s">
        <v>759</v>
      </c>
      <c r="E39" s="48">
        <v>20181801188</v>
      </c>
      <c r="F39" s="37" t="s">
        <v>1884</v>
      </c>
      <c r="G39" s="48" t="s">
        <v>760</v>
      </c>
      <c r="H39" s="48" t="s">
        <v>38</v>
      </c>
      <c r="I39" s="49" t="s">
        <v>149</v>
      </c>
      <c r="J39" s="12"/>
    </row>
    <row r="40" spans="1:10" ht="54">
      <c r="A40" s="48">
        <v>2020055</v>
      </c>
      <c r="B40" s="17" t="s">
        <v>761</v>
      </c>
      <c r="C40" s="48" t="s">
        <v>21</v>
      </c>
      <c r="D40" s="48" t="s">
        <v>762</v>
      </c>
      <c r="E40" s="48">
        <v>20181301042</v>
      </c>
      <c r="F40" s="37" t="s">
        <v>1771</v>
      </c>
      <c r="G40" s="48" t="s">
        <v>763</v>
      </c>
      <c r="H40" s="48" t="s">
        <v>85</v>
      </c>
      <c r="I40" s="49" t="s">
        <v>149</v>
      </c>
      <c r="J40" s="12"/>
    </row>
    <row r="41" spans="1:10" ht="54">
      <c r="A41" s="48">
        <v>2020056</v>
      </c>
      <c r="B41" s="6" t="s">
        <v>764</v>
      </c>
      <c r="C41" s="54" t="s">
        <v>21</v>
      </c>
      <c r="D41" s="54" t="s">
        <v>765</v>
      </c>
      <c r="E41" s="48">
        <v>20181901237</v>
      </c>
      <c r="F41" s="6" t="s">
        <v>766</v>
      </c>
      <c r="G41" s="76" t="s">
        <v>1933</v>
      </c>
      <c r="H41" s="54" t="s">
        <v>767</v>
      </c>
      <c r="I41" s="49" t="s">
        <v>768</v>
      </c>
      <c r="J41" s="12"/>
    </row>
    <row r="42" spans="1:10" ht="54">
      <c r="A42" s="55">
        <v>2020057</v>
      </c>
      <c r="B42" s="7" t="s">
        <v>769</v>
      </c>
      <c r="C42" s="55" t="s">
        <v>21</v>
      </c>
      <c r="D42" s="54" t="s">
        <v>770</v>
      </c>
      <c r="E42" s="48">
        <v>20171901073</v>
      </c>
      <c r="F42" s="7" t="s">
        <v>771</v>
      </c>
      <c r="G42" s="55" t="s">
        <v>772</v>
      </c>
      <c r="H42" s="54" t="s">
        <v>773</v>
      </c>
      <c r="I42" s="49" t="s">
        <v>768</v>
      </c>
      <c r="J42" s="12"/>
    </row>
    <row r="43" spans="1:10" ht="54">
      <c r="A43" s="49">
        <v>2020060</v>
      </c>
      <c r="B43" s="17" t="s">
        <v>774</v>
      </c>
      <c r="C43" s="48" t="s">
        <v>21</v>
      </c>
      <c r="D43" s="48" t="s">
        <v>775</v>
      </c>
      <c r="E43" s="48">
        <v>20180101184</v>
      </c>
      <c r="F43" s="37" t="s">
        <v>1780</v>
      </c>
      <c r="G43" s="48" t="s">
        <v>776</v>
      </c>
      <c r="H43" s="48" t="s">
        <v>63</v>
      </c>
      <c r="I43" s="48" t="s">
        <v>110</v>
      </c>
      <c r="J43" s="13"/>
    </row>
    <row r="44" spans="1:10" ht="54">
      <c r="A44" s="49">
        <v>2020062</v>
      </c>
      <c r="B44" s="17" t="s">
        <v>777</v>
      </c>
      <c r="C44" s="48" t="s">
        <v>21</v>
      </c>
      <c r="D44" s="48" t="s">
        <v>778</v>
      </c>
      <c r="E44" s="48">
        <v>20170101070</v>
      </c>
      <c r="F44" s="17" t="s">
        <v>779</v>
      </c>
      <c r="G44" s="48" t="s">
        <v>780</v>
      </c>
      <c r="H44" s="48" t="s">
        <v>781</v>
      </c>
      <c r="I44" s="49" t="s">
        <v>110</v>
      </c>
      <c r="J44" s="14"/>
    </row>
    <row r="45" spans="1:10" ht="54">
      <c r="A45" s="49">
        <v>2020063</v>
      </c>
      <c r="B45" s="17" t="s">
        <v>782</v>
      </c>
      <c r="C45" s="48" t="s">
        <v>21</v>
      </c>
      <c r="D45" s="48" t="s">
        <v>783</v>
      </c>
      <c r="E45" s="48">
        <v>20180101099</v>
      </c>
      <c r="F45" s="17" t="s">
        <v>784</v>
      </c>
      <c r="G45" s="48" t="s">
        <v>785</v>
      </c>
      <c r="H45" s="48" t="s">
        <v>63</v>
      </c>
      <c r="I45" s="53" t="s">
        <v>110</v>
      </c>
      <c r="J45" s="13"/>
    </row>
    <row r="46" spans="1:10" ht="54">
      <c r="A46" s="49">
        <v>2020064</v>
      </c>
      <c r="B46" s="17" t="s">
        <v>786</v>
      </c>
      <c r="C46" s="48" t="s">
        <v>21</v>
      </c>
      <c r="D46" s="48" t="s">
        <v>787</v>
      </c>
      <c r="E46" s="48">
        <v>20180101072</v>
      </c>
      <c r="F46" s="37" t="s">
        <v>1885</v>
      </c>
      <c r="G46" s="48" t="s">
        <v>788</v>
      </c>
      <c r="H46" s="48" t="s">
        <v>63</v>
      </c>
      <c r="I46" s="48" t="s">
        <v>110</v>
      </c>
      <c r="J46" s="13"/>
    </row>
    <row r="47" spans="1:10" ht="40.5">
      <c r="A47" s="49">
        <v>2020065</v>
      </c>
      <c r="B47" s="17" t="s">
        <v>789</v>
      </c>
      <c r="C47" s="48" t="s">
        <v>21</v>
      </c>
      <c r="D47" s="48" t="s">
        <v>790</v>
      </c>
      <c r="E47" s="48">
        <v>20170101111</v>
      </c>
      <c r="F47" s="37" t="s">
        <v>1848</v>
      </c>
      <c r="G47" s="48" t="s">
        <v>791</v>
      </c>
      <c r="H47" s="48" t="s">
        <v>38</v>
      </c>
      <c r="I47" s="48" t="s">
        <v>110</v>
      </c>
      <c r="J47" s="13"/>
    </row>
    <row r="48" spans="1:10" ht="54">
      <c r="A48" s="49">
        <v>2020068</v>
      </c>
      <c r="B48" s="17" t="s">
        <v>792</v>
      </c>
      <c r="C48" s="48" t="s">
        <v>13</v>
      </c>
      <c r="D48" s="48" t="s">
        <v>793</v>
      </c>
      <c r="E48" s="53">
        <v>20180101066</v>
      </c>
      <c r="F48" s="37" t="s">
        <v>1849</v>
      </c>
      <c r="G48" s="48" t="s">
        <v>794</v>
      </c>
      <c r="H48" s="48" t="s">
        <v>17</v>
      </c>
      <c r="I48" s="48" t="s">
        <v>110</v>
      </c>
      <c r="J48" s="13"/>
    </row>
    <row r="49" spans="1:10" ht="54">
      <c r="A49" s="48">
        <v>2020069</v>
      </c>
      <c r="B49" s="17" t="s">
        <v>795</v>
      </c>
      <c r="C49" s="48" t="s">
        <v>21</v>
      </c>
      <c r="D49" s="48" t="s">
        <v>796</v>
      </c>
      <c r="E49" s="48">
        <v>20170705025</v>
      </c>
      <c r="F49" s="17" t="s">
        <v>797</v>
      </c>
      <c r="G49" s="48" t="s">
        <v>798</v>
      </c>
      <c r="H49" s="48" t="s">
        <v>799</v>
      </c>
      <c r="I49" s="49" t="s">
        <v>360</v>
      </c>
      <c r="J49" s="14"/>
    </row>
    <row r="50" spans="1:10" ht="54">
      <c r="A50" s="48">
        <v>2020070</v>
      </c>
      <c r="B50" s="17" t="s">
        <v>800</v>
      </c>
      <c r="C50" s="48" t="s">
        <v>21</v>
      </c>
      <c r="D50" s="48" t="s">
        <v>801</v>
      </c>
      <c r="E50" s="48">
        <v>20170705006</v>
      </c>
      <c r="F50" s="37" t="s">
        <v>1772</v>
      </c>
      <c r="G50" s="48" t="s">
        <v>802</v>
      </c>
      <c r="H50" s="48" t="s">
        <v>141</v>
      </c>
      <c r="I50" s="49" t="s">
        <v>360</v>
      </c>
      <c r="J50" s="14"/>
    </row>
    <row r="51" spans="1:10" ht="40.5">
      <c r="A51" s="48">
        <v>2020071</v>
      </c>
      <c r="B51" s="17" t="s">
        <v>803</v>
      </c>
      <c r="C51" s="48" t="s">
        <v>21</v>
      </c>
      <c r="D51" s="48" t="s">
        <v>804</v>
      </c>
      <c r="E51" s="48">
        <v>20171405042</v>
      </c>
      <c r="F51" s="37" t="s">
        <v>1773</v>
      </c>
      <c r="G51" s="48" t="s">
        <v>805</v>
      </c>
      <c r="H51" s="48" t="s">
        <v>17</v>
      </c>
      <c r="I51" s="49" t="s">
        <v>360</v>
      </c>
      <c r="J51" s="14"/>
    </row>
    <row r="52" spans="1:10" ht="54">
      <c r="A52" s="48">
        <v>2020074</v>
      </c>
      <c r="B52" s="17" t="s">
        <v>806</v>
      </c>
      <c r="C52" s="48" t="s">
        <v>59</v>
      </c>
      <c r="D52" s="48" t="s">
        <v>807</v>
      </c>
      <c r="E52" s="48">
        <v>20170701023</v>
      </c>
      <c r="F52" s="37" t="s">
        <v>1774</v>
      </c>
      <c r="G52" s="48" t="s">
        <v>808</v>
      </c>
      <c r="H52" s="48" t="s">
        <v>63</v>
      </c>
      <c r="I52" s="49" t="s">
        <v>360</v>
      </c>
      <c r="J52" s="14"/>
    </row>
    <row r="53" spans="1:10" ht="40.5">
      <c r="A53" s="49">
        <v>2020075</v>
      </c>
      <c r="B53" s="4" t="s">
        <v>809</v>
      </c>
      <c r="C53" s="51" t="s">
        <v>21</v>
      </c>
      <c r="D53" s="51" t="s">
        <v>810</v>
      </c>
      <c r="E53" s="51">
        <v>20181401048</v>
      </c>
      <c r="F53" s="39" t="s">
        <v>1775</v>
      </c>
      <c r="G53" s="51" t="s">
        <v>811</v>
      </c>
      <c r="H53" s="51" t="s">
        <v>63</v>
      </c>
      <c r="I53" s="49" t="s">
        <v>262</v>
      </c>
      <c r="J53" s="14"/>
    </row>
    <row r="54" spans="1:10" ht="40.5">
      <c r="A54" s="49">
        <v>2020077</v>
      </c>
      <c r="B54" s="17" t="s">
        <v>812</v>
      </c>
      <c r="C54" s="48" t="s">
        <v>21</v>
      </c>
      <c r="D54" s="48" t="s">
        <v>813</v>
      </c>
      <c r="E54" s="48">
        <v>20180406040</v>
      </c>
      <c r="F54" s="37" t="s">
        <v>1776</v>
      </c>
      <c r="G54" s="48" t="s">
        <v>814</v>
      </c>
      <c r="H54" s="48" t="s">
        <v>63</v>
      </c>
      <c r="I54" s="49" t="s">
        <v>262</v>
      </c>
      <c r="J54" s="14"/>
    </row>
    <row r="55" spans="1:10" ht="54">
      <c r="A55" s="49">
        <v>2020078</v>
      </c>
      <c r="B55" s="17" t="s">
        <v>815</v>
      </c>
      <c r="C55" s="48" t="s">
        <v>21</v>
      </c>
      <c r="D55" s="48" t="s">
        <v>816</v>
      </c>
      <c r="E55" s="48">
        <v>20170405076</v>
      </c>
      <c r="F55" s="37" t="s">
        <v>1777</v>
      </c>
      <c r="G55" s="48" t="s">
        <v>817</v>
      </c>
      <c r="H55" s="48" t="s">
        <v>63</v>
      </c>
      <c r="I55" s="49" t="s">
        <v>262</v>
      </c>
      <c r="J55" s="14"/>
    </row>
    <row r="56" spans="1:10" ht="54">
      <c r="A56" s="49">
        <v>2020079</v>
      </c>
      <c r="B56" s="17" t="s">
        <v>818</v>
      </c>
      <c r="C56" s="48" t="s">
        <v>21</v>
      </c>
      <c r="D56" s="48" t="s">
        <v>819</v>
      </c>
      <c r="E56" s="48">
        <v>20180406013</v>
      </c>
      <c r="F56" s="37" t="s">
        <v>1778</v>
      </c>
      <c r="G56" s="48" t="s">
        <v>820</v>
      </c>
      <c r="H56" s="48" t="s">
        <v>63</v>
      </c>
      <c r="I56" s="49" t="s">
        <v>262</v>
      </c>
      <c r="J56" s="14"/>
    </row>
    <row r="57" spans="1:10" ht="27">
      <c r="A57" s="49">
        <v>2020082</v>
      </c>
      <c r="B57" s="8" t="s">
        <v>821</v>
      </c>
      <c r="C57" s="56" t="s">
        <v>21</v>
      </c>
      <c r="D57" s="56" t="s">
        <v>822</v>
      </c>
      <c r="E57" s="56">
        <v>20180402039</v>
      </c>
      <c r="F57" s="8" t="s">
        <v>823</v>
      </c>
      <c r="G57" s="56" t="s">
        <v>824</v>
      </c>
      <c r="H57" s="56" t="s">
        <v>17</v>
      </c>
      <c r="I57" s="49" t="s">
        <v>262</v>
      </c>
      <c r="J57" s="14"/>
    </row>
    <row r="58" spans="1:10" ht="40.5">
      <c r="A58" s="49">
        <v>2020083</v>
      </c>
      <c r="B58" s="8" t="s">
        <v>825</v>
      </c>
      <c r="C58" s="56" t="s">
        <v>21</v>
      </c>
      <c r="D58" s="56" t="s">
        <v>826</v>
      </c>
      <c r="E58" s="66">
        <v>20180403065</v>
      </c>
      <c r="F58" s="40" t="s">
        <v>1781</v>
      </c>
      <c r="G58" s="56" t="s">
        <v>827</v>
      </c>
      <c r="H58" s="56" t="s">
        <v>17</v>
      </c>
      <c r="I58" s="49" t="s">
        <v>262</v>
      </c>
      <c r="J58" s="14"/>
    </row>
    <row r="59" spans="1:10" ht="40.5">
      <c r="A59" s="49">
        <v>2020084</v>
      </c>
      <c r="B59" s="17" t="s">
        <v>828</v>
      </c>
      <c r="C59" s="48" t="s">
        <v>21</v>
      </c>
      <c r="D59" s="48" t="s">
        <v>829</v>
      </c>
      <c r="E59" s="48">
        <v>20180401023</v>
      </c>
      <c r="F59" s="37" t="s">
        <v>1782</v>
      </c>
      <c r="G59" s="48" t="s">
        <v>830</v>
      </c>
      <c r="H59" s="48" t="s">
        <v>831</v>
      </c>
      <c r="I59" s="49" t="s">
        <v>262</v>
      </c>
      <c r="J59" s="14"/>
    </row>
    <row r="60" spans="1:10" ht="54">
      <c r="A60" s="49">
        <v>2020085</v>
      </c>
      <c r="B60" s="9" t="s">
        <v>832</v>
      </c>
      <c r="C60" s="49" t="s">
        <v>21</v>
      </c>
      <c r="D60" s="57" t="s">
        <v>833</v>
      </c>
      <c r="E60" s="57">
        <v>20170406049</v>
      </c>
      <c r="F60" s="41" t="s">
        <v>1783</v>
      </c>
      <c r="G60" s="57" t="s">
        <v>834</v>
      </c>
      <c r="H60" s="57" t="s">
        <v>63</v>
      </c>
      <c r="I60" s="49" t="s">
        <v>262</v>
      </c>
      <c r="J60" s="14"/>
    </row>
    <row r="61" spans="1:10" ht="67.5">
      <c r="A61" s="49">
        <v>2020087</v>
      </c>
      <c r="B61" s="17" t="s">
        <v>835</v>
      </c>
      <c r="C61" s="48" t="s">
        <v>21</v>
      </c>
      <c r="D61" s="48" t="s">
        <v>836</v>
      </c>
      <c r="E61" s="48">
        <v>20190403089</v>
      </c>
      <c r="F61" s="37" t="s">
        <v>1850</v>
      </c>
      <c r="G61" s="48" t="s">
        <v>837</v>
      </c>
      <c r="H61" s="48" t="s">
        <v>17</v>
      </c>
      <c r="I61" s="49" t="s">
        <v>262</v>
      </c>
      <c r="J61" s="14"/>
    </row>
    <row r="62" spans="1:10" ht="27">
      <c r="A62" s="49">
        <v>2020089</v>
      </c>
      <c r="B62" s="17" t="s">
        <v>838</v>
      </c>
      <c r="C62" s="48" t="s">
        <v>21</v>
      </c>
      <c r="D62" s="48" t="s">
        <v>839</v>
      </c>
      <c r="E62" s="48">
        <v>20170403053</v>
      </c>
      <c r="F62" s="17" t="s">
        <v>840</v>
      </c>
      <c r="G62" s="48" t="s">
        <v>841</v>
      </c>
      <c r="H62" s="48" t="s">
        <v>17</v>
      </c>
      <c r="I62" s="49" t="s">
        <v>262</v>
      </c>
      <c r="J62" s="14"/>
    </row>
    <row r="63" spans="1:10" ht="67.5">
      <c r="A63" s="48">
        <v>2020090</v>
      </c>
      <c r="B63" s="17" t="s">
        <v>842</v>
      </c>
      <c r="C63" s="48" t="s">
        <v>21</v>
      </c>
      <c r="D63" s="48" t="s">
        <v>843</v>
      </c>
      <c r="E63" s="48">
        <v>20180402055</v>
      </c>
      <c r="F63" s="37" t="s">
        <v>1784</v>
      </c>
      <c r="G63" s="48" t="s">
        <v>844</v>
      </c>
      <c r="H63" s="48" t="s">
        <v>38</v>
      </c>
      <c r="I63" s="49" t="s">
        <v>262</v>
      </c>
      <c r="J63" s="14"/>
    </row>
    <row r="64" spans="1:10" ht="54">
      <c r="A64" s="49">
        <v>2020091</v>
      </c>
      <c r="B64" s="11" t="s">
        <v>845</v>
      </c>
      <c r="C64" s="49" t="s">
        <v>21</v>
      </c>
      <c r="D64" s="49" t="s">
        <v>846</v>
      </c>
      <c r="E64" s="49">
        <v>20180401051</v>
      </c>
      <c r="F64" s="42" t="s">
        <v>1785</v>
      </c>
      <c r="G64" s="49" t="s">
        <v>847</v>
      </c>
      <c r="H64" s="49" t="s">
        <v>38</v>
      </c>
      <c r="I64" s="49" t="s">
        <v>262</v>
      </c>
      <c r="J64" s="14"/>
    </row>
    <row r="65" spans="1:9" ht="40.5">
      <c r="A65" s="49">
        <v>2020092</v>
      </c>
      <c r="B65" s="17" t="s">
        <v>848</v>
      </c>
      <c r="C65" s="48" t="s">
        <v>59</v>
      </c>
      <c r="D65" s="48" t="s">
        <v>849</v>
      </c>
      <c r="E65" s="48">
        <v>20170405052</v>
      </c>
      <c r="F65" s="37" t="s">
        <v>1851</v>
      </c>
      <c r="G65" s="48" t="s">
        <v>850</v>
      </c>
      <c r="H65" s="48" t="s">
        <v>17</v>
      </c>
      <c r="I65" s="49" t="s">
        <v>262</v>
      </c>
    </row>
    <row r="66" spans="1:9" ht="40.5">
      <c r="A66" s="49">
        <v>2020093</v>
      </c>
      <c r="B66" s="11" t="s">
        <v>851</v>
      </c>
      <c r="C66" s="48" t="s">
        <v>21</v>
      </c>
      <c r="D66" s="48" t="s">
        <v>852</v>
      </c>
      <c r="E66" s="48">
        <v>20170406011</v>
      </c>
      <c r="F66" s="37" t="s">
        <v>1852</v>
      </c>
      <c r="G66" s="48" t="s">
        <v>853</v>
      </c>
      <c r="H66" s="48" t="s">
        <v>854</v>
      </c>
      <c r="I66" s="49" t="s">
        <v>262</v>
      </c>
    </row>
    <row r="67" spans="1:9" ht="40.5">
      <c r="A67" s="56">
        <v>2020096</v>
      </c>
      <c r="B67" s="8" t="s">
        <v>855</v>
      </c>
      <c r="C67" s="56" t="s">
        <v>59</v>
      </c>
      <c r="D67" s="56" t="s">
        <v>856</v>
      </c>
      <c r="E67" s="67">
        <v>20180402092</v>
      </c>
      <c r="F67" s="47" t="s">
        <v>1930</v>
      </c>
      <c r="G67" s="56" t="s">
        <v>857</v>
      </c>
      <c r="H67" s="56" t="s">
        <v>17</v>
      </c>
      <c r="I67" s="49" t="s">
        <v>262</v>
      </c>
    </row>
    <row r="68" spans="1:9" ht="54">
      <c r="A68" s="49">
        <v>2020098</v>
      </c>
      <c r="B68" s="17" t="s">
        <v>858</v>
      </c>
      <c r="C68" s="48" t="s">
        <v>59</v>
      </c>
      <c r="D68" s="48" t="s">
        <v>859</v>
      </c>
      <c r="E68" s="48">
        <v>20171401106</v>
      </c>
      <c r="F68" s="37" t="s">
        <v>1853</v>
      </c>
      <c r="G68" s="48" t="s">
        <v>860</v>
      </c>
      <c r="H68" s="48" t="s">
        <v>38</v>
      </c>
      <c r="I68" s="49" t="s">
        <v>262</v>
      </c>
    </row>
    <row r="69" spans="1:9" ht="54">
      <c r="A69" s="49">
        <v>2020099</v>
      </c>
      <c r="B69" s="17" t="s">
        <v>861</v>
      </c>
      <c r="C69" s="49" t="s">
        <v>59</v>
      </c>
      <c r="D69" s="48" t="s">
        <v>862</v>
      </c>
      <c r="E69" s="49">
        <v>20180405091</v>
      </c>
      <c r="F69" s="42" t="s">
        <v>1854</v>
      </c>
      <c r="G69" s="49" t="s">
        <v>863</v>
      </c>
      <c r="H69" s="49" t="s">
        <v>63</v>
      </c>
      <c r="I69" s="49" t="s">
        <v>262</v>
      </c>
    </row>
    <row r="70" spans="1:9" ht="54">
      <c r="A70" s="49">
        <v>2020100</v>
      </c>
      <c r="B70" s="17" t="s">
        <v>864</v>
      </c>
      <c r="C70" s="48" t="s">
        <v>59</v>
      </c>
      <c r="D70" s="49" t="s">
        <v>865</v>
      </c>
      <c r="E70" s="48">
        <v>20170301090</v>
      </c>
      <c r="F70" s="37" t="s">
        <v>1929</v>
      </c>
      <c r="G70" s="48" t="s">
        <v>866</v>
      </c>
      <c r="H70" s="48" t="s">
        <v>867</v>
      </c>
      <c r="I70" s="49" t="s">
        <v>454</v>
      </c>
    </row>
    <row r="71" spans="1:9" ht="27">
      <c r="A71" s="49">
        <v>2020101</v>
      </c>
      <c r="B71" s="17" t="s">
        <v>868</v>
      </c>
      <c r="C71" s="48" t="s">
        <v>59</v>
      </c>
      <c r="D71" s="48" t="s">
        <v>869</v>
      </c>
      <c r="E71" s="53">
        <v>20170301068</v>
      </c>
      <c r="F71" s="37" t="s">
        <v>1855</v>
      </c>
      <c r="G71" s="48" t="s">
        <v>870</v>
      </c>
      <c r="H71" s="48" t="s">
        <v>871</v>
      </c>
      <c r="I71" s="49" t="s">
        <v>454</v>
      </c>
    </row>
    <row r="72" spans="1:9" ht="54">
      <c r="A72" s="48">
        <v>2020102</v>
      </c>
      <c r="B72" s="17" t="s">
        <v>872</v>
      </c>
      <c r="C72" s="48" t="s">
        <v>59</v>
      </c>
      <c r="D72" s="48" t="s">
        <v>873</v>
      </c>
      <c r="E72" s="53">
        <v>20180301064</v>
      </c>
      <c r="F72" s="37" t="s">
        <v>1856</v>
      </c>
      <c r="G72" s="58" t="s">
        <v>1857</v>
      </c>
      <c r="H72" s="48" t="s">
        <v>874</v>
      </c>
      <c r="I72" s="49" t="s">
        <v>454</v>
      </c>
    </row>
    <row r="73" spans="1:9" ht="54">
      <c r="A73" s="48">
        <v>2020103</v>
      </c>
      <c r="B73" s="17" t="s">
        <v>875</v>
      </c>
      <c r="C73" s="48" t="s">
        <v>21</v>
      </c>
      <c r="D73" s="48" t="s">
        <v>876</v>
      </c>
      <c r="E73" s="53">
        <v>20170301127</v>
      </c>
      <c r="F73" s="17" t="s">
        <v>877</v>
      </c>
      <c r="G73" s="48" t="s">
        <v>878</v>
      </c>
      <c r="H73" s="48" t="s">
        <v>63</v>
      </c>
      <c r="I73" s="49" t="s">
        <v>454</v>
      </c>
    </row>
    <row r="74" spans="1:9" ht="54">
      <c r="A74" s="49">
        <v>2020105</v>
      </c>
      <c r="B74" s="17" t="s">
        <v>879</v>
      </c>
      <c r="C74" s="48" t="s">
        <v>21</v>
      </c>
      <c r="D74" s="48" t="s">
        <v>880</v>
      </c>
      <c r="E74" s="53">
        <v>20180301061</v>
      </c>
      <c r="F74" s="17" t="s">
        <v>881</v>
      </c>
      <c r="G74" s="48" t="s">
        <v>882</v>
      </c>
      <c r="H74" s="48" t="s">
        <v>17</v>
      </c>
      <c r="I74" s="49" t="s">
        <v>454</v>
      </c>
    </row>
    <row r="75" spans="1:9" ht="54">
      <c r="A75" s="48">
        <v>2020108</v>
      </c>
      <c r="B75" s="17" t="s">
        <v>883</v>
      </c>
      <c r="C75" s="48" t="s">
        <v>21</v>
      </c>
      <c r="D75" s="48" t="s">
        <v>884</v>
      </c>
      <c r="E75" s="53">
        <v>20170301151</v>
      </c>
      <c r="F75" s="17" t="s">
        <v>885</v>
      </c>
      <c r="G75" s="48" t="s">
        <v>886</v>
      </c>
      <c r="H75" s="48" t="s">
        <v>887</v>
      </c>
      <c r="I75" s="49" t="s">
        <v>454</v>
      </c>
    </row>
    <row r="76" spans="1:9" ht="54">
      <c r="A76" s="48">
        <v>2020109</v>
      </c>
      <c r="B76" s="17" t="s">
        <v>888</v>
      </c>
      <c r="C76" s="48" t="s">
        <v>21</v>
      </c>
      <c r="D76" s="48" t="s">
        <v>889</v>
      </c>
      <c r="E76" s="53">
        <v>20180301088</v>
      </c>
      <c r="F76" s="17" t="s">
        <v>890</v>
      </c>
      <c r="G76" s="48" t="s">
        <v>891</v>
      </c>
      <c r="H76" s="48" t="s">
        <v>63</v>
      </c>
      <c r="I76" s="49" t="s">
        <v>454</v>
      </c>
    </row>
    <row r="77" spans="1:9" ht="40.5">
      <c r="A77" s="49">
        <v>2020112</v>
      </c>
      <c r="B77" s="11" t="s">
        <v>892</v>
      </c>
      <c r="C77" s="48" t="s">
        <v>21</v>
      </c>
      <c r="D77" s="48" t="s">
        <v>893</v>
      </c>
      <c r="E77" s="53">
        <v>20180301178</v>
      </c>
      <c r="F77" s="17" t="s">
        <v>894</v>
      </c>
      <c r="G77" s="48" t="s">
        <v>895</v>
      </c>
      <c r="H77" s="48" t="s">
        <v>38</v>
      </c>
      <c r="I77" s="49" t="s">
        <v>454</v>
      </c>
    </row>
    <row r="78" spans="1:9" ht="67.5">
      <c r="A78" s="48">
        <v>2020113</v>
      </c>
      <c r="B78" s="17" t="s">
        <v>896</v>
      </c>
      <c r="C78" s="48" t="s">
        <v>21</v>
      </c>
      <c r="D78" s="48" t="s">
        <v>691</v>
      </c>
      <c r="E78" s="53">
        <v>20170301155</v>
      </c>
      <c r="F78" s="17" t="s">
        <v>897</v>
      </c>
      <c r="G78" s="48" t="s">
        <v>898</v>
      </c>
      <c r="H78" s="48" t="s">
        <v>899</v>
      </c>
      <c r="I78" s="49" t="s">
        <v>454</v>
      </c>
    </row>
    <row r="79" spans="1:9" ht="40.5">
      <c r="A79" s="48">
        <v>2020114</v>
      </c>
      <c r="B79" s="17" t="s">
        <v>900</v>
      </c>
      <c r="C79" s="48" t="s">
        <v>21</v>
      </c>
      <c r="D79" s="48" t="s">
        <v>901</v>
      </c>
      <c r="E79" s="48">
        <v>20180505021</v>
      </c>
      <c r="F79" s="37" t="s">
        <v>1886</v>
      </c>
      <c r="G79" s="48" t="s">
        <v>902</v>
      </c>
      <c r="H79" s="48" t="s">
        <v>17</v>
      </c>
      <c r="I79" s="49" t="s">
        <v>274</v>
      </c>
    </row>
    <row r="80" spans="1:9" ht="54">
      <c r="A80" s="48">
        <v>2020115</v>
      </c>
      <c r="B80" s="17" t="s">
        <v>903</v>
      </c>
      <c r="C80" s="48" t="s">
        <v>21</v>
      </c>
      <c r="D80" s="48" t="s">
        <v>904</v>
      </c>
      <c r="E80" s="48">
        <v>20180515009</v>
      </c>
      <c r="F80" s="17" t="s">
        <v>905</v>
      </c>
      <c r="G80" s="48" t="s">
        <v>906</v>
      </c>
      <c r="H80" s="48" t="s">
        <v>17</v>
      </c>
      <c r="I80" s="49" t="s">
        <v>274</v>
      </c>
    </row>
    <row r="81" spans="1:9" ht="67.5">
      <c r="A81" s="48">
        <v>2020116</v>
      </c>
      <c r="B81" s="17" t="s">
        <v>907</v>
      </c>
      <c r="C81" s="48" t="s">
        <v>21</v>
      </c>
      <c r="D81" s="48" t="s">
        <v>908</v>
      </c>
      <c r="E81" s="48">
        <v>20190505004</v>
      </c>
      <c r="F81" s="17" t="s">
        <v>909</v>
      </c>
      <c r="G81" s="48" t="s">
        <v>910</v>
      </c>
      <c r="H81" s="48" t="s">
        <v>91</v>
      </c>
      <c r="I81" s="49" t="s">
        <v>274</v>
      </c>
    </row>
    <row r="82" spans="1:9" ht="54">
      <c r="A82" s="48">
        <v>2020117</v>
      </c>
      <c r="B82" s="5" t="s">
        <v>911</v>
      </c>
      <c r="C82" s="53" t="s">
        <v>21</v>
      </c>
      <c r="D82" s="53" t="s">
        <v>912</v>
      </c>
      <c r="E82" s="53" t="s">
        <v>913</v>
      </c>
      <c r="F82" s="5" t="s">
        <v>914</v>
      </c>
      <c r="G82" s="53" t="s">
        <v>915</v>
      </c>
      <c r="H82" s="53" t="s">
        <v>38</v>
      </c>
      <c r="I82" s="49" t="s">
        <v>274</v>
      </c>
    </row>
    <row r="83" spans="1:9" ht="40.5">
      <c r="A83" s="48">
        <v>2020119</v>
      </c>
      <c r="B83" s="17" t="s">
        <v>916</v>
      </c>
      <c r="C83" s="48" t="s">
        <v>21</v>
      </c>
      <c r="D83" s="48" t="s">
        <v>917</v>
      </c>
      <c r="E83" s="48">
        <v>20180504031</v>
      </c>
      <c r="F83" s="17" t="s">
        <v>918</v>
      </c>
      <c r="G83" s="48" t="s">
        <v>919</v>
      </c>
      <c r="H83" s="48" t="s">
        <v>380</v>
      </c>
      <c r="I83" s="49" t="s">
        <v>274</v>
      </c>
    </row>
    <row r="84" spans="1:9" ht="54">
      <c r="A84" s="48">
        <v>2020120</v>
      </c>
      <c r="B84" s="11" t="s">
        <v>920</v>
      </c>
      <c r="C84" s="49" t="s">
        <v>21</v>
      </c>
      <c r="D84" s="49" t="s">
        <v>921</v>
      </c>
      <c r="E84" s="49">
        <v>20180514020</v>
      </c>
      <c r="F84" s="11" t="s">
        <v>922</v>
      </c>
      <c r="G84" s="49" t="s">
        <v>923</v>
      </c>
      <c r="H84" s="49" t="s">
        <v>924</v>
      </c>
      <c r="I84" s="49" t="s">
        <v>274</v>
      </c>
    </row>
    <row r="85" spans="1:9" ht="54">
      <c r="A85" s="48">
        <v>2020123</v>
      </c>
      <c r="B85" s="17" t="s">
        <v>925</v>
      </c>
      <c r="C85" s="48" t="s">
        <v>21</v>
      </c>
      <c r="D85" s="48" t="s">
        <v>926</v>
      </c>
      <c r="E85" s="53" t="s">
        <v>927</v>
      </c>
      <c r="F85" s="37" t="s">
        <v>1887</v>
      </c>
      <c r="G85" s="48" t="s">
        <v>928</v>
      </c>
      <c r="H85" s="48" t="s">
        <v>17</v>
      </c>
      <c r="I85" s="49" t="s">
        <v>274</v>
      </c>
    </row>
    <row r="86" spans="1:9" ht="54">
      <c r="A86" s="48">
        <v>2020124</v>
      </c>
      <c r="B86" s="17" t="s">
        <v>929</v>
      </c>
      <c r="C86" s="48" t="s">
        <v>21</v>
      </c>
      <c r="D86" s="48" t="s">
        <v>930</v>
      </c>
      <c r="E86" s="48">
        <v>20170516005</v>
      </c>
      <c r="F86" s="17" t="s">
        <v>931</v>
      </c>
      <c r="G86" s="48" t="s">
        <v>932</v>
      </c>
      <c r="H86" s="48" t="s">
        <v>38</v>
      </c>
      <c r="I86" s="49" t="s">
        <v>274</v>
      </c>
    </row>
    <row r="87" spans="1:9" ht="54">
      <c r="A87" s="48">
        <v>2020125</v>
      </c>
      <c r="B87" s="17" t="s">
        <v>933</v>
      </c>
      <c r="C87" s="48" t="s">
        <v>21</v>
      </c>
      <c r="D87" s="48" t="s">
        <v>934</v>
      </c>
      <c r="E87" s="48">
        <v>20180516046</v>
      </c>
      <c r="F87" s="37" t="s">
        <v>1888</v>
      </c>
      <c r="G87" s="48" t="s">
        <v>935</v>
      </c>
      <c r="H87" s="48" t="s">
        <v>63</v>
      </c>
      <c r="I87" s="49" t="s">
        <v>274</v>
      </c>
    </row>
    <row r="88" spans="1:9" ht="54">
      <c r="A88" s="48">
        <v>2020127</v>
      </c>
      <c r="B88" s="17" t="s">
        <v>936</v>
      </c>
      <c r="C88" s="49" t="s">
        <v>21</v>
      </c>
      <c r="D88" s="48" t="s">
        <v>937</v>
      </c>
      <c r="E88" s="48">
        <v>20172001232</v>
      </c>
      <c r="F88" s="17" t="s">
        <v>938</v>
      </c>
      <c r="G88" s="48" t="s">
        <v>939</v>
      </c>
      <c r="H88" s="48" t="s">
        <v>38</v>
      </c>
      <c r="I88" s="49" t="s">
        <v>274</v>
      </c>
    </row>
    <row r="89" spans="1:9" ht="40.5">
      <c r="A89" s="48">
        <v>2020131</v>
      </c>
      <c r="B89" s="17" t="s">
        <v>940</v>
      </c>
      <c r="C89" s="48" t="s">
        <v>21</v>
      </c>
      <c r="D89" s="48" t="s">
        <v>941</v>
      </c>
      <c r="E89" s="48">
        <v>20180516027</v>
      </c>
      <c r="F89" s="17" t="s">
        <v>942</v>
      </c>
      <c r="G89" s="48" t="s">
        <v>943</v>
      </c>
      <c r="H89" s="48" t="s">
        <v>63</v>
      </c>
      <c r="I89" s="49" t="s">
        <v>274</v>
      </c>
    </row>
    <row r="90" spans="1:9" ht="54">
      <c r="A90" s="48">
        <v>2020133</v>
      </c>
      <c r="B90" s="17" t="s">
        <v>944</v>
      </c>
      <c r="C90" s="48" t="s">
        <v>21</v>
      </c>
      <c r="D90" s="48" t="s">
        <v>945</v>
      </c>
      <c r="E90" s="48">
        <v>20170508003</v>
      </c>
      <c r="F90" s="17" t="s">
        <v>946</v>
      </c>
      <c r="G90" s="48" t="s">
        <v>947</v>
      </c>
      <c r="H90" s="48" t="s">
        <v>17</v>
      </c>
      <c r="I90" s="49" t="s">
        <v>274</v>
      </c>
    </row>
    <row r="91" spans="1:9" ht="54">
      <c r="A91" s="48">
        <v>2020134</v>
      </c>
      <c r="B91" s="17" t="s">
        <v>948</v>
      </c>
      <c r="C91" s="48" t="s">
        <v>21</v>
      </c>
      <c r="D91" s="48" t="s">
        <v>949</v>
      </c>
      <c r="E91" s="48">
        <v>20180504030</v>
      </c>
      <c r="F91" s="37" t="s">
        <v>1889</v>
      </c>
      <c r="G91" s="48" t="s">
        <v>950</v>
      </c>
      <c r="H91" s="48" t="s">
        <v>17</v>
      </c>
      <c r="I91" s="49" t="s">
        <v>274</v>
      </c>
    </row>
    <row r="92" spans="1:9" ht="54">
      <c r="A92" s="48">
        <v>2020135</v>
      </c>
      <c r="B92" s="17" t="s">
        <v>951</v>
      </c>
      <c r="C92" s="49" t="s">
        <v>21</v>
      </c>
      <c r="D92" s="48" t="s">
        <v>952</v>
      </c>
      <c r="E92" s="48">
        <v>21070503002</v>
      </c>
      <c r="F92" s="11" t="s">
        <v>953</v>
      </c>
      <c r="G92" s="48" t="s">
        <v>954</v>
      </c>
      <c r="H92" s="49" t="s">
        <v>17</v>
      </c>
      <c r="I92" s="49" t="s">
        <v>274</v>
      </c>
    </row>
    <row r="93" spans="1:9" ht="54">
      <c r="A93" s="48">
        <v>2020136</v>
      </c>
      <c r="B93" s="17" t="s">
        <v>955</v>
      </c>
      <c r="C93" s="48" t="s">
        <v>21</v>
      </c>
      <c r="D93" s="48" t="s">
        <v>956</v>
      </c>
      <c r="E93" s="48">
        <v>20180511013</v>
      </c>
      <c r="F93" s="17" t="s">
        <v>957</v>
      </c>
      <c r="G93" s="48" t="s">
        <v>958</v>
      </c>
      <c r="H93" s="48" t="s">
        <v>38</v>
      </c>
      <c r="I93" s="49" t="s">
        <v>274</v>
      </c>
    </row>
    <row r="94" spans="1:9" ht="54">
      <c r="A94" s="48">
        <v>2020137</v>
      </c>
      <c r="B94" s="17" t="s">
        <v>959</v>
      </c>
      <c r="C94" s="48" t="s">
        <v>21</v>
      </c>
      <c r="D94" s="48" t="s">
        <v>960</v>
      </c>
      <c r="E94" s="48">
        <v>20170511019</v>
      </c>
      <c r="F94" s="37" t="s">
        <v>1890</v>
      </c>
      <c r="G94" s="48" t="s">
        <v>961</v>
      </c>
      <c r="H94" s="48" t="s">
        <v>38</v>
      </c>
      <c r="I94" s="49" t="s">
        <v>274</v>
      </c>
    </row>
    <row r="95" spans="1:9" ht="54">
      <c r="A95" s="48">
        <v>2020138</v>
      </c>
      <c r="B95" s="17" t="s">
        <v>962</v>
      </c>
      <c r="C95" s="48" t="s">
        <v>21</v>
      </c>
      <c r="D95" s="48" t="s">
        <v>963</v>
      </c>
      <c r="E95" s="53" t="s">
        <v>964</v>
      </c>
      <c r="F95" s="37" t="s">
        <v>1891</v>
      </c>
      <c r="G95" s="48" t="s">
        <v>965</v>
      </c>
      <c r="H95" s="48" t="s">
        <v>63</v>
      </c>
      <c r="I95" s="49" t="s">
        <v>274</v>
      </c>
    </row>
    <row r="96" spans="1:9" ht="54">
      <c r="A96" s="48">
        <v>2020140</v>
      </c>
      <c r="B96" s="17" t="s">
        <v>966</v>
      </c>
      <c r="C96" s="48" t="s">
        <v>59</v>
      </c>
      <c r="D96" s="48" t="s">
        <v>967</v>
      </c>
      <c r="E96" s="48">
        <v>20180511024</v>
      </c>
      <c r="F96" s="17" t="s">
        <v>968</v>
      </c>
      <c r="G96" s="48" t="s">
        <v>969</v>
      </c>
      <c r="H96" s="48" t="s">
        <v>17</v>
      </c>
      <c r="I96" s="49" t="s">
        <v>274</v>
      </c>
    </row>
    <row r="97" spans="1:9" ht="54">
      <c r="A97" s="48">
        <v>2020141</v>
      </c>
      <c r="B97" s="17" t="s">
        <v>970</v>
      </c>
      <c r="C97" s="48" t="s">
        <v>59</v>
      </c>
      <c r="D97" s="48" t="s">
        <v>971</v>
      </c>
      <c r="E97" s="48">
        <v>20180514007</v>
      </c>
      <c r="F97" s="17" t="s">
        <v>972</v>
      </c>
      <c r="G97" s="48" t="s">
        <v>973</v>
      </c>
      <c r="H97" s="48" t="s">
        <v>38</v>
      </c>
      <c r="I97" s="49" t="s">
        <v>274</v>
      </c>
    </row>
    <row r="98" spans="1:9" ht="40.5">
      <c r="A98" s="48">
        <v>2020142</v>
      </c>
      <c r="B98" s="17" t="s">
        <v>974</v>
      </c>
      <c r="C98" s="48" t="s">
        <v>59</v>
      </c>
      <c r="D98" s="48" t="s">
        <v>975</v>
      </c>
      <c r="E98" s="48">
        <v>20170506041</v>
      </c>
      <c r="F98" s="17" t="s">
        <v>976</v>
      </c>
      <c r="G98" s="48" t="s">
        <v>977</v>
      </c>
      <c r="H98" s="48" t="s">
        <v>17</v>
      </c>
      <c r="I98" s="49" t="s">
        <v>274</v>
      </c>
    </row>
    <row r="99" spans="1:9" ht="54">
      <c r="A99" s="48">
        <v>2020143</v>
      </c>
      <c r="B99" s="17" t="s">
        <v>978</v>
      </c>
      <c r="C99" s="48" t="s">
        <v>59</v>
      </c>
      <c r="D99" s="48" t="s">
        <v>979</v>
      </c>
      <c r="E99" s="48">
        <v>20170517005</v>
      </c>
      <c r="F99" s="11" t="s">
        <v>980</v>
      </c>
      <c r="G99" s="48" t="s">
        <v>981</v>
      </c>
      <c r="H99" s="48" t="s">
        <v>63</v>
      </c>
      <c r="I99" s="49" t="s">
        <v>274</v>
      </c>
    </row>
    <row r="100" spans="1:9" ht="54">
      <c r="A100" s="48">
        <v>2020144</v>
      </c>
      <c r="B100" s="17" t="s">
        <v>982</v>
      </c>
      <c r="C100" s="48" t="s">
        <v>59</v>
      </c>
      <c r="D100" s="48" t="s">
        <v>983</v>
      </c>
      <c r="E100" s="48">
        <v>20170514013</v>
      </c>
      <c r="F100" s="37" t="s">
        <v>1892</v>
      </c>
      <c r="G100" s="48" t="s">
        <v>984</v>
      </c>
      <c r="H100" s="48" t="s">
        <v>380</v>
      </c>
      <c r="I100" s="49" t="s">
        <v>274</v>
      </c>
    </row>
    <row r="101" spans="1:9" ht="54">
      <c r="A101" s="48">
        <v>2020145</v>
      </c>
      <c r="B101" s="17" t="s">
        <v>985</v>
      </c>
      <c r="C101" s="48" t="s">
        <v>59</v>
      </c>
      <c r="D101" s="48" t="s">
        <v>986</v>
      </c>
      <c r="E101" s="48">
        <v>20170511063</v>
      </c>
      <c r="F101" s="37" t="s">
        <v>1893</v>
      </c>
      <c r="G101" s="48" t="s">
        <v>987</v>
      </c>
      <c r="H101" s="48" t="s">
        <v>63</v>
      </c>
      <c r="I101" s="49" t="s">
        <v>274</v>
      </c>
    </row>
    <row r="102" spans="1:9" ht="40.5">
      <c r="A102" s="48">
        <v>2020147</v>
      </c>
      <c r="B102" s="17" t="s">
        <v>988</v>
      </c>
      <c r="C102" s="48" t="s">
        <v>13</v>
      </c>
      <c r="D102" s="48" t="s">
        <v>989</v>
      </c>
      <c r="E102" s="48">
        <v>20180517028</v>
      </c>
      <c r="F102" s="17" t="s">
        <v>990</v>
      </c>
      <c r="G102" s="48" t="s">
        <v>991</v>
      </c>
      <c r="H102" s="48" t="s">
        <v>63</v>
      </c>
      <c r="I102" s="49" t="s">
        <v>274</v>
      </c>
    </row>
    <row r="103" spans="1:9" ht="162">
      <c r="A103" s="48">
        <v>2020148</v>
      </c>
      <c r="B103" s="17" t="s">
        <v>992</v>
      </c>
      <c r="C103" s="48" t="s">
        <v>13</v>
      </c>
      <c r="D103" s="48" t="s">
        <v>993</v>
      </c>
      <c r="E103" s="48">
        <v>20170515007</v>
      </c>
      <c r="F103" s="37" t="s">
        <v>1894</v>
      </c>
      <c r="G103" s="48" t="s">
        <v>994</v>
      </c>
      <c r="H103" s="48" t="s">
        <v>589</v>
      </c>
      <c r="I103" s="49" t="s">
        <v>274</v>
      </c>
    </row>
    <row r="104" spans="1:9" ht="81">
      <c r="A104" s="48">
        <v>2020149</v>
      </c>
      <c r="B104" s="17" t="s">
        <v>995</v>
      </c>
      <c r="C104" s="48" t="s">
        <v>13</v>
      </c>
      <c r="D104" s="48" t="s">
        <v>996</v>
      </c>
      <c r="E104" s="48">
        <v>20180504026</v>
      </c>
      <c r="F104" s="37" t="s">
        <v>1895</v>
      </c>
      <c r="G104" s="48" t="s">
        <v>997</v>
      </c>
      <c r="H104" s="48" t="s">
        <v>17</v>
      </c>
      <c r="I104" s="49" t="s">
        <v>274</v>
      </c>
    </row>
    <row r="105" spans="1:9" ht="54">
      <c r="A105" s="48">
        <v>2020150</v>
      </c>
      <c r="B105" s="17" t="s">
        <v>998</v>
      </c>
      <c r="C105" s="48" t="s">
        <v>21</v>
      </c>
      <c r="D105" s="48" t="s">
        <v>999</v>
      </c>
      <c r="E105" s="48">
        <v>20190601009</v>
      </c>
      <c r="F105" s="17" t="s">
        <v>1000</v>
      </c>
      <c r="G105" s="48" t="s">
        <v>1001</v>
      </c>
      <c r="H105" s="48" t="s">
        <v>1002</v>
      </c>
      <c r="I105" s="49" t="s">
        <v>124</v>
      </c>
    </row>
    <row r="106" spans="1:9" ht="40.5">
      <c r="A106" s="48">
        <v>2020152</v>
      </c>
      <c r="B106" s="17" t="s">
        <v>1003</v>
      </c>
      <c r="C106" s="48" t="s">
        <v>21</v>
      </c>
      <c r="D106" s="48" t="s">
        <v>1004</v>
      </c>
      <c r="E106" s="68">
        <v>20180601099</v>
      </c>
      <c r="F106" s="37" t="s">
        <v>1896</v>
      </c>
      <c r="G106" s="48" t="s">
        <v>1005</v>
      </c>
      <c r="H106" s="48" t="s">
        <v>1006</v>
      </c>
      <c r="I106" s="49" t="s">
        <v>124</v>
      </c>
    </row>
    <row r="107" spans="1:9" ht="54">
      <c r="A107" s="48">
        <v>2020153</v>
      </c>
      <c r="B107" s="17" t="s">
        <v>1007</v>
      </c>
      <c r="C107" s="48" t="s">
        <v>21</v>
      </c>
      <c r="D107" s="48" t="s">
        <v>1008</v>
      </c>
      <c r="E107" s="48">
        <v>20180604022</v>
      </c>
      <c r="F107" s="37" t="s">
        <v>1858</v>
      </c>
      <c r="G107" s="48" t="s">
        <v>1009</v>
      </c>
      <c r="H107" s="48" t="s">
        <v>63</v>
      </c>
      <c r="I107" s="49" t="s">
        <v>124</v>
      </c>
    </row>
    <row r="108" spans="1:9" ht="54">
      <c r="A108" s="48">
        <v>2020154</v>
      </c>
      <c r="B108" s="17" t="s">
        <v>1010</v>
      </c>
      <c r="C108" s="48" t="s">
        <v>21</v>
      </c>
      <c r="D108" s="48" t="s">
        <v>1011</v>
      </c>
      <c r="E108" s="48">
        <v>20170602003</v>
      </c>
      <c r="F108" s="17" t="s">
        <v>1012</v>
      </c>
      <c r="G108" s="48" t="s">
        <v>1013</v>
      </c>
      <c r="H108" s="48" t="s">
        <v>17</v>
      </c>
      <c r="I108" s="49" t="s">
        <v>124</v>
      </c>
    </row>
    <row r="109" spans="1:9" ht="54">
      <c r="A109" s="48">
        <v>2020155</v>
      </c>
      <c r="B109" s="17" t="s">
        <v>1014</v>
      </c>
      <c r="C109" s="48" t="s">
        <v>21</v>
      </c>
      <c r="D109" s="48" t="s">
        <v>1015</v>
      </c>
      <c r="E109" s="48">
        <v>20170603033</v>
      </c>
      <c r="F109" s="37" t="s">
        <v>1859</v>
      </c>
      <c r="G109" s="48" t="s">
        <v>1016</v>
      </c>
      <c r="H109" s="48" t="s">
        <v>17</v>
      </c>
      <c r="I109" s="49" t="s">
        <v>124</v>
      </c>
    </row>
    <row r="110" spans="1:9" ht="54">
      <c r="A110" s="48">
        <v>2020156</v>
      </c>
      <c r="B110" s="17" t="s">
        <v>1017</v>
      </c>
      <c r="C110" s="48" t="s">
        <v>21</v>
      </c>
      <c r="D110" s="48" t="s">
        <v>1018</v>
      </c>
      <c r="E110" s="48">
        <v>20170601061</v>
      </c>
      <c r="F110" s="37" t="s">
        <v>1860</v>
      </c>
      <c r="G110" s="48" t="s">
        <v>1019</v>
      </c>
      <c r="H110" s="48" t="s">
        <v>17</v>
      </c>
      <c r="I110" s="49" t="s">
        <v>124</v>
      </c>
    </row>
    <row r="111" spans="1:9" ht="54">
      <c r="A111" s="48">
        <v>2020157</v>
      </c>
      <c r="B111" s="17" t="s">
        <v>1020</v>
      </c>
      <c r="C111" s="48" t="s">
        <v>21</v>
      </c>
      <c r="D111" s="48" t="s">
        <v>1021</v>
      </c>
      <c r="E111" s="48">
        <v>20180602010</v>
      </c>
      <c r="F111" s="37" t="s">
        <v>1897</v>
      </c>
      <c r="G111" s="48" t="s">
        <v>1022</v>
      </c>
      <c r="H111" s="48" t="s">
        <v>17</v>
      </c>
      <c r="I111" s="49" t="s">
        <v>124</v>
      </c>
    </row>
    <row r="112" spans="1:9" ht="54">
      <c r="A112" s="48">
        <v>2020158</v>
      </c>
      <c r="B112" s="17" t="s">
        <v>1023</v>
      </c>
      <c r="C112" s="48" t="s">
        <v>21</v>
      </c>
      <c r="D112" s="48" t="s">
        <v>1024</v>
      </c>
      <c r="E112" s="48">
        <v>20180602013</v>
      </c>
      <c r="F112" s="37" t="s">
        <v>1898</v>
      </c>
      <c r="G112" s="48" t="s">
        <v>1025</v>
      </c>
      <c r="H112" s="48" t="s">
        <v>63</v>
      </c>
      <c r="I112" s="49" t="s">
        <v>124</v>
      </c>
    </row>
    <row r="113" spans="1:9" ht="54">
      <c r="A113" s="48">
        <v>2020159</v>
      </c>
      <c r="B113" s="17" t="s">
        <v>1026</v>
      </c>
      <c r="C113" s="48" t="s">
        <v>21</v>
      </c>
      <c r="D113" s="48" t="s">
        <v>1027</v>
      </c>
      <c r="E113" s="69">
        <v>20170602005</v>
      </c>
      <c r="F113" s="37" t="s">
        <v>1861</v>
      </c>
      <c r="G113" s="48" t="s">
        <v>1028</v>
      </c>
      <c r="H113" s="48" t="s">
        <v>63</v>
      </c>
      <c r="I113" s="49" t="s">
        <v>124</v>
      </c>
    </row>
    <row r="114" spans="1:9" ht="54">
      <c r="A114" s="48">
        <v>2020161</v>
      </c>
      <c r="B114" s="17" t="s">
        <v>1029</v>
      </c>
      <c r="C114" s="48" t="s">
        <v>59</v>
      </c>
      <c r="D114" s="48" t="s">
        <v>1030</v>
      </c>
      <c r="E114" s="69">
        <v>20180603005</v>
      </c>
      <c r="F114" s="37" t="s">
        <v>1862</v>
      </c>
      <c r="G114" s="48" t="s">
        <v>1031</v>
      </c>
      <c r="H114" s="48" t="s">
        <v>63</v>
      </c>
      <c r="I114" s="49" t="s">
        <v>124</v>
      </c>
    </row>
    <row r="115" spans="1:9" ht="40.5">
      <c r="A115" s="48">
        <v>2020162</v>
      </c>
      <c r="B115" s="17" t="s">
        <v>1032</v>
      </c>
      <c r="C115" s="48" t="s">
        <v>59</v>
      </c>
      <c r="D115" s="48" t="s">
        <v>1033</v>
      </c>
      <c r="E115" s="48">
        <v>20180602021</v>
      </c>
      <c r="F115" s="37" t="s">
        <v>1863</v>
      </c>
      <c r="G115" s="48" t="s">
        <v>1034</v>
      </c>
      <c r="H115" s="48" t="s">
        <v>63</v>
      </c>
      <c r="I115" s="49" t="s">
        <v>124</v>
      </c>
    </row>
    <row r="116" spans="1:9" ht="54">
      <c r="A116" s="48">
        <v>2020163</v>
      </c>
      <c r="B116" s="17" t="s">
        <v>1035</v>
      </c>
      <c r="C116" s="48" t="s">
        <v>13</v>
      </c>
      <c r="D116" s="48" t="s">
        <v>1036</v>
      </c>
      <c r="E116" s="48">
        <v>20171001026</v>
      </c>
      <c r="F116" s="37" t="s">
        <v>1864</v>
      </c>
      <c r="G116" s="48" t="s">
        <v>1037</v>
      </c>
      <c r="H116" s="48" t="s">
        <v>1038</v>
      </c>
      <c r="I116" s="49" t="s">
        <v>124</v>
      </c>
    </row>
    <row r="117" spans="1:9" ht="54">
      <c r="A117" s="48">
        <v>2020164</v>
      </c>
      <c r="B117" s="17" t="s">
        <v>1039</v>
      </c>
      <c r="C117" s="48" t="s">
        <v>21</v>
      </c>
      <c r="D117" s="48" t="s">
        <v>1040</v>
      </c>
      <c r="E117" s="48">
        <v>20170911011</v>
      </c>
      <c r="F117" s="37" t="s">
        <v>1865</v>
      </c>
      <c r="G117" s="48" t="s">
        <v>1041</v>
      </c>
      <c r="H117" s="48" t="s">
        <v>38</v>
      </c>
      <c r="I117" s="49" t="s">
        <v>426</v>
      </c>
    </row>
    <row r="118" spans="1:9" ht="27">
      <c r="A118" s="59">
        <v>2020165</v>
      </c>
      <c r="B118" s="15" t="s">
        <v>1042</v>
      </c>
      <c r="C118" s="59" t="s">
        <v>21</v>
      </c>
      <c r="D118" s="59" t="s">
        <v>1043</v>
      </c>
      <c r="E118" s="59">
        <v>20170911008</v>
      </c>
      <c r="F118" s="15" t="s">
        <v>1044</v>
      </c>
      <c r="G118" s="59" t="s">
        <v>1045</v>
      </c>
      <c r="H118" s="59" t="s">
        <v>63</v>
      </c>
      <c r="I118" s="59" t="s">
        <v>426</v>
      </c>
    </row>
    <row r="119" spans="1:9" ht="40.5">
      <c r="A119" s="48">
        <v>2020166</v>
      </c>
      <c r="B119" s="17" t="s">
        <v>1046</v>
      </c>
      <c r="C119" s="48" t="s">
        <v>59</v>
      </c>
      <c r="D119" s="48" t="s">
        <v>1047</v>
      </c>
      <c r="E119" s="48">
        <v>20180901009</v>
      </c>
      <c r="F119" s="37" t="s">
        <v>1866</v>
      </c>
      <c r="G119" s="48" t="s">
        <v>1048</v>
      </c>
      <c r="H119" s="48" t="s">
        <v>17</v>
      </c>
      <c r="I119" s="48" t="s">
        <v>426</v>
      </c>
    </row>
    <row r="120" spans="1:9" ht="54">
      <c r="A120" s="48">
        <v>2020168</v>
      </c>
      <c r="B120" s="17" t="s">
        <v>1049</v>
      </c>
      <c r="C120" s="48" t="s">
        <v>21</v>
      </c>
      <c r="D120" s="48" t="s">
        <v>1050</v>
      </c>
      <c r="E120" s="48">
        <v>20180906027</v>
      </c>
      <c r="F120" s="37" t="s">
        <v>1867</v>
      </c>
      <c r="G120" s="48" t="s">
        <v>1051</v>
      </c>
      <c r="H120" s="48" t="s">
        <v>1052</v>
      </c>
      <c r="I120" s="48" t="s">
        <v>426</v>
      </c>
    </row>
    <row r="121" spans="1:9" ht="54">
      <c r="A121" s="48">
        <v>2020170</v>
      </c>
      <c r="B121" s="17" t="s">
        <v>1053</v>
      </c>
      <c r="C121" s="48" t="s">
        <v>21</v>
      </c>
      <c r="D121" s="48" t="s">
        <v>1054</v>
      </c>
      <c r="E121" s="48">
        <v>20170906013</v>
      </c>
      <c r="F121" s="37" t="s">
        <v>1899</v>
      </c>
      <c r="G121" s="48" t="s">
        <v>1055</v>
      </c>
      <c r="H121" s="48" t="s">
        <v>38</v>
      </c>
      <c r="I121" s="48" t="s">
        <v>426</v>
      </c>
    </row>
    <row r="122" spans="1:9" ht="54">
      <c r="A122" s="48">
        <v>2020171</v>
      </c>
      <c r="B122" s="17" t="s">
        <v>1056</v>
      </c>
      <c r="C122" s="48" t="s">
        <v>21</v>
      </c>
      <c r="D122" s="48" t="s">
        <v>1057</v>
      </c>
      <c r="E122" s="48">
        <v>20170906030</v>
      </c>
      <c r="F122" s="37" t="s">
        <v>1900</v>
      </c>
      <c r="G122" s="48" t="s">
        <v>1058</v>
      </c>
      <c r="H122" s="48" t="s">
        <v>38</v>
      </c>
      <c r="I122" s="49" t="s">
        <v>426</v>
      </c>
    </row>
    <row r="123" spans="1:9" ht="40.5">
      <c r="A123" s="48">
        <v>2020172</v>
      </c>
      <c r="B123" s="17" t="s">
        <v>1059</v>
      </c>
      <c r="C123" s="48" t="s">
        <v>21</v>
      </c>
      <c r="D123" s="48" t="s">
        <v>1060</v>
      </c>
      <c r="E123" s="48">
        <v>20190901039</v>
      </c>
      <c r="F123" s="37" t="s">
        <v>1901</v>
      </c>
      <c r="G123" s="48" t="s">
        <v>1061</v>
      </c>
      <c r="H123" s="48" t="s">
        <v>63</v>
      </c>
      <c r="I123" s="48" t="s">
        <v>426</v>
      </c>
    </row>
    <row r="124" spans="1:9" ht="40.5">
      <c r="A124" s="48">
        <v>2020173</v>
      </c>
      <c r="B124" s="17" t="s">
        <v>1062</v>
      </c>
      <c r="C124" s="48" t="s">
        <v>21</v>
      </c>
      <c r="D124" s="48" t="s">
        <v>1063</v>
      </c>
      <c r="E124" s="48">
        <v>20190901003</v>
      </c>
      <c r="F124" s="37" t="s">
        <v>1902</v>
      </c>
      <c r="G124" s="48" t="s">
        <v>1064</v>
      </c>
      <c r="H124" s="48" t="s">
        <v>63</v>
      </c>
      <c r="I124" s="49" t="s">
        <v>426</v>
      </c>
    </row>
    <row r="125" spans="1:9" ht="54">
      <c r="A125" s="48">
        <v>2020174</v>
      </c>
      <c r="B125" s="17" t="s">
        <v>1065</v>
      </c>
      <c r="C125" s="48" t="s">
        <v>21</v>
      </c>
      <c r="D125" s="48" t="s">
        <v>1066</v>
      </c>
      <c r="E125" s="48">
        <v>20180906005</v>
      </c>
      <c r="F125" s="17" t="s">
        <v>1067</v>
      </c>
      <c r="G125" s="48" t="s">
        <v>1068</v>
      </c>
      <c r="H125" s="48" t="s">
        <v>63</v>
      </c>
      <c r="I125" s="49" t="s">
        <v>426</v>
      </c>
    </row>
    <row r="126" spans="1:9" ht="54">
      <c r="A126" s="48">
        <v>2020175</v>
      </c>
      <c r="B126" s="17" t="s">
        <v>1069</v>
      </c>
      <c r="C126" s="48" t="s">
        <v>59</v>
      </c>
      <c r="D126" s="48" t="s">
        <v>1070</v>
      </c>
      <c r="E126" s="48">
        <v>20180901048</v>
      </c>
      <c r="F126" s="37" t="s">
        <v>1868</v>
      </c>
      <c r="G126" s="48" t="s">
        <v>1071</v>
      </c>
      <c r="H126" s="48" t="s">
        <v>17</v>
      </c>
      <c r="I126" s="48" t="s">
        <v>426</v>
      </c>
    </row>
    <row r="127" spans="1:9" ht="54">
      <c r="A127" s="49">
        <v>2020177</v>
      </c>
      <c r="B127" s="11" t="s">
        <v>1072</v>
      </c>
      <c r="C127" s="49" t="s">
        <v>59</v>
      </c>
      <c r="D127" s="49" t="s">
        <v>1073</v>
      </c>
      <c r="E127" s="49">
        <v>20190911007</v>
      </c>
      <c r="F127" s="37" t="s">
        <v>1869</v>
      </c>
      <c r="G127" s="49" t="s">
        <v>1074</v>
      </c>
      <c r="H127" s="49" t="s">
        <v>63</v>
      </c>
      <c r="I127" s="49" t="s">
        <v>426</v>
      </c>
    </row>
    <row r="128" spans="1:9" ht="54">
      <c r="A128" s="48">
        <v>2020178</v>
      </c>
      <c r="B128" s="17" t="s">
        <v>1075</v>
      </c>
      <c r="C128" s="48" t="s">
        <v>13</v>
      </c>
      <c r="D128" s="48" t="s">
        <v>1076</v>
      </c>
      <c r="E128" s="48">
        <v>20170909033</v>
      </c>
      <c r="F128" s="37" t="s">
        <v>1870</v>
      </c>
      <c r="G128" s="58" t="s">
        <v>1871</v>
      </c>
      <c r="H128" s="48" t="s">
        <v>63</v>
      </c>
      <c r="I128" s="48" t="s">
        <v>426</v>
      </c>
    </row>
    <row r="129" spans="1:9" ht="40.5">
      <c r="A129" s="48">
        <v>2020180</v>
      </c>
      <c r="B129" s="17" t="s">
        <v>1077</v>
      </c>
      <c r="C129" s="48" t="s">
        <v>59</v>
      </c>
      <c r="D129" s="48" t="s">
        <v>1078</v>
      </c>
      <c r="E129" s="69">
        <v>20190906009</v>
      </c>
      <c r="F129" s="37" t="s">
        <v>1872</v>
      </c>
      <c r="G129" s="48" t="s">
        <v>1079</v>
      </c>
      <c r="H129" s="48" t="s">
        <v>63</v>
      </c>
      <c r="I129" s="48" t="s">
        <v>426</v>
      </c>
    </row>
    <row r="130" spans="1:9" ht="67.5">
      <c r="A130" s="48">
        <v>2020181</v>
      </c>
      <c r="B130" s="17" t="s">
        <v>1080</v>
      </c>
      <c r="C130" s="48" t="s">
        <v>59</v>
      </c>
      <c r="D130" s="48" t="s">
        <v>1081</v>
      </c>
      <c r="E130" s="48">
        <v>20180901049</v>
      </c>
      <c r="F130" s="37" t="s">
        <v>1873</v>
      </c>
      <c r="G130" s="48" t="s">
        <v>1082</v>
      </c>
      <c r="H130" s="48" t="s">
        <v>1083</v>
      </c>
      <c r="I130" s="48" t="s">
        <v>426</v>
      </c>
    </row>
    <row r="131" spans="1:9" ht="67.5">
      <c r="A131" s="49">
        <v>2020185</v>
      </c>
      <c r="B131" s="11" t="s">
        <v>1084</v>
      </c>
      <c r="C131" s="49" t="s">
        <v>21</v>
      </c>
      <c r="D131" s="49" t="s">
        <v>1085</v>
      </c>
      <c r="E131" s="49">
        <v>20181001064</v>
      </c>
      <c r="F131" s="11" t="s">
        <v>1086</v>
      </c>
      <c r="G131" s="49" t="s">
        <v>738</v>
      </c>
      <c r="H131" s="49" t="s">
        <v>17</v>
      </c>
      <c r="I131" s="49" t="s">
        <v>39</v>
      </c>
    </row>
    <row r="132" spans="1:9" ht="54">
      <c r="A132" s="48">
        <v>2020187</v>
      </c>
      <c r="B132" s="11" t="s">
        <v>1087</v>
      </c>
      <c r="C132" s="49" t="s">
        <v>21</v>
      </c>
      <c r="D132" s="49" t="s">
        <v>1088</v>
      </c>
      <c r="E132" s="49">
        <v>20181001003</v>
      </c>
      <c r="F132" s="11" t="s">
        <v>1089</v>
      </c>
      <c r="G132" s="49" t="s">
        <v>1090</v>
      </c>
      <c r="H132" s="49" t="s">
        <v>17</v>
      </c>
      <c r="I132" s="49" t="s">
        <v>39</v>
      </c>
    </row>
    <row r="133" spans="1:9" ht="54">
      <c r="A133" s="48">
        <v>2020188</v>
      </c>
      <c r="B133" s="11" t="s">
        <v>1091</v>
      </c>
      <c r="C133" s="49" t="s">
        <v>21</v>
      </c>
      <c r="D133" s="49" t="s">
        <v>1092</v>
      </c>
      <c r="E133" s="49">
        <v>20181004047</v>
      </c>
      <c r="F133" s="11" t="s">
        <v>1093</v>
      </c>
      <c r="G133" s="49" t="s">
        <v>1094</v>
      </c>
      <c r="H133" s="49" t="s">
        <v>141</v>
      </c>
      <c r="I133" s="49" t="s">
        <v>39</v>
      </c>
    </row>
    <row r="134" spans="1:9" ht="54">
      <c r="A134" s="48">
        <v>2020189</v>
      </c>
      <c r="B134" s="11" t="s">
        <v>1095</v>
      </c>
      <c r="C134" s="49" t="s">
        <v>21</v>
      </c>
      <c r="D134" s="49" t="s">
        <v>1096</v>
      </c>
      <c r="E134" s="49">
        <v>20181004120</v>
      </c>
      <c r="F134" s="11" t="s">
        <v>1097</v>
      </c>
      <c r="G134" s="49" t="s">
        <v>1098</v>
      </c>
      <c r="H134" s="49" t="s">
        <v>17</v>
      </c>
      <c r="I134" s="49" t="s">
        <v>39</v>
      </c>
    </row>
    <row r="135" spans="1:9" ht="54">
      <c r="A135" s="48">
        <v>2020190</v>
      </c>
      <c r="B135" s="11" t="s">
        <v>1099</v>
      </c>
      <c r="C135" s="49" t="s">
        <v>21</v>
      </c>
      <c r="D135" s="49" t="s">
        <v>1100</v>
      </c>
      <c r="E135" s="49">
        <v>20181004001</v>
      </c>
      <c r="F135" s="11" t="s">
        <v>1101</v>
      </c>
      <c r="G135" s="49" t="s">
        <v>1102</v>
      </c>
      <c r="H135" s="49" t="s">
        <v>17</v>
      </c>
      <c r="I135" s="49" t="s">
        <v>39</v>
      </c>
    </row>
    <row r="136" spans="1:9" ht="54">
      <c r="A136" s="48">
        <v>2020191</v>
      </c>
      <c r="B136" s="11" t="s">
        <v>1103</v>
      </c>
      <c r="C136" s="49" t="s">
        <v>21</v>
      </c>
      <c r="D136" s="49" t="s">
        <v>1104</v>
      </c>
      <c r="E136" s="49">
        <v>20171201097</v>
      </c>
      <c r="F136" s="11" t="s">
        <v>1105</v>
      </c>
      <c r="G136" s="49" t="s">
        <v>1106</v>
      </c>
      <c r="H136" s="49" t="s">
        <v>85</v>
      </c>
      <c r="I136" s="49" t="s">
        <v>39</v>
      </c>
    </row>
    <row r="137" spans="1:9" ht="54">
      <c r="A137" s="48">
        <v>2020192</v>
      </c>
      <c r="B137" s="11" t="s">
        <v>1107</v>
      </c>
      <c r="C137" s="49" t="s">
        <v>21</v>
      </c>
      <c r="D137" s="49" t="s">
        <v>1108</v>
      </c>
      <c r="E137" s="49">
        <v>20181004076</v>
      </c>
      <c r="F137" s="11" t="s">
        <v>1109</v>
      </c>
      <c r="G137" s="49" t="s">
        <v>1110</v>
      </c>
      <c r="H137" s="49" t="s">
        <v>141</v>
      </c>
      <c r="I137" s="49" t="s">
        <v>39</v>
      </c>
    </row>
    <row r="138" spans="1:9" ht="54">
      <c r="A138" s="48">
        <v>2020194</v>
      </c>
      <c r="B138" s="11" t="s">
        <v>1111</v>
      </c>
      <c r="C138" s="49" t="s">
        <v>21</v>
      </c>
      <c r="D138" s="49" t="s">
        <v>1112</v>
      </c>
      <c r="E138" s="49">
        <v>20181001104</v>
      </c>
      <c r="F138" s="11" t="s">
        <v>1113</v>
      </c>
      <c r="G138" s="49" t="s">
        <v>1114</v>
      </c>
      <c r="H138" s="49" t="s">
        <v>63</v>
      </c>
      <c r="I138" s="49" t="s">
        <v>39</v>
      </c>
    </row>
    <row r="139" spans="1:9" ht="54">
      <c r="A139" s="48">
        <v>2020195</v>
      </c>
      <c r="B139" s="11" t="s">
        <v>1115</v>
      </c>
      <c r="C139" s="49" t="s">
        <v>59</v>
      </c>
      <c r="D139" s="49" t="s">
        <v>1116</v>
      </c>
      <c r="E139" s="49">
        <v>20181001113</v>
      </c>
      <c r="F139" s="11" t="s">
        <v>1117</v>
      </c>
      <c r="G139" s="49" t="s">
        <v>1118</v>
      </c>
      <c r="H139" s="49" t="s">
        <v>63</v>
      </c>
      <c r="I139" s="49" t="s">
        <v>39</v>
      </c>
    </row>
    <row r="140" spans="1:9" ht="54">
      <c r="A140" s="48">
        <v>2020197</v>
      </c>
      <c r="B140" s="11" t="s">
        <v>1119</v>
      </c>
      <c r="C140" s="49" t="s">
        <v>59</v>
      </c>
      <c r="D140" s="49" t="s">
        <v>1120</v>
      </c>
      <c r="E140" s="49">
        <v>20181001072</v>
      </c>
      <c r="F140" s="11" t="s">
        <v>1121</v>
      </c>
      <c r="G140" s="49" t="s">
        <v>1122</v>
      </c>
      <c r="H140" s="49" t="s">
        <v>17</v>
      </c>
      <c r="I140" s="49" t="s">
        <v>39</v>
      </c>
    </row>
    <row r="141" spans="1:9" ht="40.5">
      <c r="A141" s="48">
        <v>2020198</v>
      </c>
      <c r="B141" s="11" t="s">
        <v>1123</v>
      </c>
      <c r="C141" s="49" t="s">
        <v>13</v>
      </c>
      <c r="D141" s="49" t="s">
        <v>1124</v>
      </c>
      <c r="E141" s="49">
        <v>20171004053</v>
      </c>
      <c r="F141" s="11" t="s">
        <v>1125</v>
      </c>
      <c r="G141" s="49" t="s">
        <v>1126</v>
      </c>
      <c r="H141" s="49" t="s">
        <v>63</v>
      </c>
      <c r="I141" s="49" t="s">
        <v>39</v>
      </c>
    </row>
    <row r="142" spans="1:9" ht="40.5">
      <c r="A142" s="48">
        <v>2020199</v>
      </c>
      <c r="B142" s="17" t="s">
        <v>1127</v>
      </c>
      <c r="C142" s="48" t="s">
        <v>21</v>
      </c>
      <c r="D142" s="48" t="s">
        <v>1128</v>
      </c>
      <c r="E142" s="48">
        <v>20181101150</v>
      </c>
      <c r="F142" s="17" t="s">
        <v>1129</v>
      </c>
      <c r="G142" s="48" t="s">
        <v>1130</v>
      </c>
      <c r="H142" s="48" t="s">
        <v>1131</v>
      </c>
      <c r="I142" s="49" t="s">
        <v>511</v>
      </c>
    </row>
    <row r="143" spans="1:9" ht="54">
      <c r="A143" s="48">
        <v>2020200</v>
      </c>
      <c r="B143" s="17" t="s">
        <v>1132</v>
      </c>
      <c r="C143" s="52" t="s">
        <v>59</v>
      </c>
      <c r="D143" s="48" t="s">
        <v>1133</v>
      </c>
      <c r="E143" s="48">
        <v>20181101051</v>
      </c>
      <c r="F143" s="37" t="s">
        <v>1903</v>
      </c>
      <c r="G143" s="48" t="s">
        <v>1134</v>
      </c>
      <c r="H143" s="48" t="s">
        <v>63</v>
      </c>
      <c r="I143" s="49" t="s">
        <v>511</v>
      </c>
    </row>
    <row r="144" spans="1:9" ht="94.5">
      <c r="A144" s="48">
        <v>2020201</v>
      </c>
      <c r="B144" s="17" t="s">
        <v>1135</v>
      </c>
      <c r="C144" s="48" t="s">
        <v>13</v>
      </c>
      <c r="D144" s="48" t="s">
        <v>1136</v>
      </c>
      <c r="E144" s="70" t="s">
        <v>1137</v>
      </c>
      <c r="F144" s="37" t="s">
        <v>1904</v>
      </c>
      <c r="G144" s="48" t="s">
        <v>1138</v>
      </c>
      <c r="H144" s="48" t="s">
        <v>63</v>
      </c>
      <c r="I144" s="49" t="s">
        <v>511</v>
      </c>
    </row>
    <row r="145" spans="1:9" ht="40.5">
      <c r="A145" s="48">
        <v>2020202</v>
      </c>
      <c r="B145" s="17" t="s">
        <v>1139</v>
      </c>
      <c r="C145" s="48" t="s">
        <v>21</v>
      </c>
      <c r="D145" s="48" t="s">
        <v>1068</v>
      </c>
      <c r="E145" s="48">
        <v>20181101196</v>
      </c>
      <c r="F145" s="37" t="s">
        <v>1905</v>
      </c>
      <c r="G145" s="48" t="s">
        <v>1140</v>
      </c>
      <c r="H145" s="48" t="s">
        <v>63</v>
      </c>
      <c r="I145" s="49" t="s">
        <v>511</v>
      </c>
    </row>
    <row r="146" spans="1:9" ht="40.5">
      <c r="A146" s="51">
        <v>2020204</v>
      </c>
      <c r="B146" s="4" t="s">
        <v>1141</v>
      </c>
      <c r="C146" s="48" t="s">
        <v>21</v>
      </c>
      <c r="D146" s="51" t="s">
        <v>1142</v>
      </c>
      <c r="E146" s="51">
        <v>20181101227</v>
      </c>
      <c r="F146" s="37" t="s">
        <v>1906</v>
      </c>
      <c r="G146" s="51" t="s">
        <v>1143</v>
      </c>
      <c r="H146" s="51" t="s">
        <v>63</v>
      </c>
      <c r="I146" s="49" t="s">
        <v>511</v>
      </c>
    </row>
    <row r="147" spans="1:9" ht="13.5">
      <c r="A147" s="48">
        <v>2020205</v>
      </c>
      <c r="B147" s="17" t="s">
        <v>1144</v>
      </c>
      <c r="C147" s="52" t="s">
        <v>59</v>
      </c>
      <c r="D147" s="48" t="s">
        <v>1145</v>
      </c>
      <c r="E147" s="48">
        <v>20181101064</v>
      </c>
      <c r="F147" s="17" t="s">
        <v>1146</v>
      </c>
      <c r="G147" s="48" t="s">
        <v>1147</v>
      </c>
      <c r="H147" s="48" t="s">
        <v>38</v>
      </c>
      <c r="I147" s="49" t="s">
        <v>511</v>
      </c>
    </row>
    <row r="148" spans="1:9" ht="40.5">
      <c r="A148" s="48">
        <v>2020207</v>
      </c>
      <c r="B148" s="17" t="s">
        <v>1148</v>
      </c>
      <c r="C148" s="48" t="s">
        <v>21</v>
      </c>
      <c r="D148" s="48" t="s">
        <v>1149</v>
      </c>
      <c r="E148" s="48">
        <v>20181801101</v>
      </c>
      <c r="F148" s="17" t="s">
        <v>1150</v>
      </c>
      <c r="G148" s="48" t="s">
        <v>1151</v>
      </c>
      <c r="H148" s="48" t="s">
        <v>63</v>
      </c>
      <c r="I148" s="49" t="s">
        <v>511</v>
      </c>
    </row>
    <row r="149" spans="1:9" ht="67.5">
      <c r="A149" s="48">
        <v>2020214</v>
      </c>
      <c r="B149" s="17" t="s">
        <v>1152</v>
      </c>
      <c r="C149" s="48" t="s">
        <v>21</v>
      </c>
      <c r="D149" s="48" t="s">
        <v>1153</v>
      </c>
      <c r="E149" s="48">
        <v>20171205064</v>
      </c>
      <c r="F149" s="37" t="s">
        <v>1907</v>
      </c>
      <c r="G149" s="48" t="s">
        <v>1154</v>
      </c>
      <c r="H149" s="48" t="s">
        <v>17</v>
      </c>
      <c r="I149" s="49" t="s">
        <v>45</v>
      </c>
    </row>
    <row r="150" spans="1:9" ht="40.5">
      <c r="A150" s="48">
        <v>2020215</v>
      </c>
      <c r="B150" s="17" t="s">
        <v>1155</v>
      </c>
      <c r="C150" s="48" t="s">
        <v>21</v>
      </c>
      <c r="D150" s="48" t="s">
        <v>1156</v>
      </c>
      <c r="E150" s="48">
        <v>20171201061</v>
      </c>
      <c r="F150" s="17" t="s">
        <v>1157</v>
      </c>
      <c r="G150" s="48" t="s">
        <v>1158</v>
      </c>
      <c r="H150" s="48" t="s">
        <v>17</v>
      </c>
      <c r="I150" s="49" t="s">
        <v>45</v>
      </c>
    </row>
    <row r="151" spans="1:9" ht="40.5">
      <c r="A151" s="74">
        <v>2020216</v>
      </c>
      <c r="B151" s="11" t="s">
        <v>1159</v>
      </c>
      <c r="C151" s="48" t="s">
        <v>21</v>
      </c>
      <c r="D151" s="48" t="s">
        <v>1160</v>
      </c>
      <c r="E151" s="71">
        <v>20181205075</v>
      </c>
      <c r="F151" s="11" t="s">
        <v>1161</v>
      </c>
      <c r="G151" s="49" t="s">
        <v>1162</v>
      </c>
      <c r="H151" s="49" t="s">
        <v>63</v>
      </c>
      <c r="I151" s="49" t="s">
        <v>45</v>
      </c>
    </row>
    <row r="152" spans="1:9" ht="40.5">
      <c r="A152" s="49">
        <v>2020217</v>
      </c>
      <c r="B152" s="11" t="s">
        <v>1163</v>
      </c>
      <c r="C152" s="48" t="s">
        <v>21</v>
      </c>
      <c r="D152" s="48" t="s">
        <v>1164</v>
      </c>
      <c r="E152" s="49">
        <v>20181201036</v>
      </c>
      <c r="F152" s="11" t="s">
        <v>1165</v>
      </c>
      <c r="G152" s="48" t="s">
        <v>1166</v>
      </c>
      <c r="H152" s="48" t="s">
        <v>17</v>
      </c>
      <c r="I152" s="49" t="s">
        <v>45</v>
      </c>
    </row>
    <row r="153" spans="1:9" ht="27">
      <c r="A153" s="49">
        <v>2020218</v>
      </c>
      <c r="B153" s="11" t="s">
        <v>1167</v>
      </c>
      <c r="C153" s="48" t="s">
        <v>21</v>
      </c>
      <c r="D153" s="48" t="s">
        <v>1168</v>
      </c>
      <c r="E153" s="49">
        <v>20181205042</v>
      </c>
      <c r="F153" s="42" t="s">
        <v>1874</v>
      </c>
      <c r="G153" s="48" t="s">
        <v>1169</v>
      </c>
      <c r="H153" s="48" t="s">
        <v>17</v>
      </c>
      <c r="I153" s="49" t="s">
        <v>45</v>
      </c>
    </row>
    <row r="154" spans="1:9" ht="40.5">
      <c r="A154" s="48">
        <v>2020219</v>
      </c>
      <c r="B154" s="17" t="s">
        <v>1170</v>
      </c>
      <c r="C154" s="48" t="s">
        <v>21</v>
      </c>
      <c r="D154" s="48" t="s">
        <v>1171</v>
      </c>
      <c r="E154" s="48">
        <v>20181204039</v>
      </c>
      <c r="F154" s="17" t="s">
        <v>1172</v>
      </c>
      <c r="G154" s="48" t="s">
        <v>1173</v>
      </c>
      <c r="H154" s="48" t="s">
        <v>1174</v>
      </c>
      <c r="I154" s="49" t="s">
        <v>45</v>
      </c>
    </row>
    <row r="155" spans="1:9" ht="54">
      <c r="A155" s="48">
        <v>2020220</v>
      </c>
      <c r="B155" s="17" t="s">
        <v>1175</v>
      </c>
      <c r="C155" s="48" t="s">
        <v>21</v>
      </c>
      <c r="D155" s="48" t="s">
        <v>1176</v>
      </c>
      <c r="E155" s="48">
        <v>20181204072</v>
      </c>
      <c r="F155" s="37" t="s">
        <v>1875</v>
      </c>
      <c r="G155" s="48" t="s">
        <v>1177</v>
      </c>
      <c r="H155" s="48" t="s">
        <v>1178</v>
      </c>
      <c r="I155" s="49" t="s">
        <v>45</v>
      </c>
    </row>
    <row r="156" spans="1:9" ht="54">
      <c r="A156" s="48">
        <v>2020221</v>
      </c>
      <c r="B156" s="17" t="s">
        <v>1179</v>
      </c>
      <c r="C156" s="48" t="s">
        <v>21</v>
      </c>
      <c r="D156" s="48" t="s">
        <v>1180</v>
      </c>
      <c r="E156" s="53">
        <v>20181204046</v>
      </c>
      <c r="F156" s="43" t="s">
        <v>1876</v>
      </c>
      <c r="G156" s="48" t="s">
        <v>1181</v>
      </c>
      <c r="H156" s="48" t="s">
        <v>141</v>
      </c>
      <c r="I156" s="49" t="s">
        <v>45</v>
      </c>
    </row>
    <row r="157" spans="1:9" ht="40.5">
      <c r="A157" s="48">
        <v>2020222</v>
      </c>
      <c r="B157" s="17" t="s">
        <v>1182</v>
      </c>
      <c r="C157" s="48" t="s">
        <v>21</v>
      </c>
      <c r="D157" s="48" t="s">
        <v>1183</v>
      </c>
      <c r="E157" s="69">
        <v>20181201043</v>
      </c>
      <c r="F157" s="11" t="s">
        <v>1184</v>
      </c>
      <c r="G157" s="49" t="s">
        <v>1185</v>
      </c>
      <c r="H157" s="49" t="s">
        <v>1186</v>
      </c>
      <c r="I157" s="49" t="s">
        <v>45</v>
      </c>
    </row>
    <row r="158" spans="1:9" ht="40.5">
      <c r="A158" s="48">
        <v>2020223</v>
      </c>
      <c r="B158" s="17" t="s">
        <v>1187</v>
      </c>
      <c r="C158" s="48" t="s">
        <v>21</v>
      </c>
      <c r="D158" s="48" t="s">
        <v>1188</v>
      </c>
      <c r="E158" s="48">
        <v>20181204026</v>
      </c>
      <c r="F158" s="37" t="s">
        <v>1908</v>
      </c>
      <c r="G158" s="48" t="s">
        <v>1189</v>
      </c>
      <c r="H158" s="48" t="s">
        <v>63</v>
      </c>
      <c r="I158" s="49" t="s">
        <v>45</v>
      </c>
    </row>
    <row r="159" spans="1:9" ht="27">
      <c r="A159" s="48">
        <v>2020224</v>
      </c>
      <c r="B159" s="17" t="s">
        <v>1190</v>
      </c>
      <c r="C159" s="48" t="s">
        <v>21</v>
      </c>
      <c r="D159" s="48" t="s">
        <v>1191</v>
      </c>
      <c r="E159" s="48">
        <v>20181206019</v>
      </c>
      <c r="F159" s="37" t="s">
        <v>1909</v>
      </c>
      <c r="G159" s="48" t="s">
        <v>1192</v>
      </c>
      <c r="H159" s="48" t="s">
        <v>1193</v>
      </c>
      <c r="I159" s="49" t="s">
        <v>45</v>
      </c>
    </row>
    <row r="160" spans="1:9" ht="54">
      <c r="A160" s="48">
        <v>2020226</v>
      </c>
      <c r="B160" s="17" t="s">
        <v>1194</v>
      </c>
      <c r="C160" s="52" t="s">
        <v>59</v>
      </c>
      <c r="D160" s="48" t="s">
        <v>1195</v>
      </c>
      <c r="E160" s="48">
        <v>20171206021</v>
      </c>
      <c r="F160" s="17" t="s">
        <v>1196</v>
      </c>
      <c r="G160" s="48" t="s">
        <v>1197</v>
      </c>
      <c r="H160" s="48" t="s">
        <v>1198</v>
      </c>
      <c r="I160" s="49" t="s">
        <v>45</v>
      </c>
    </row>
    <row r="161" spans="1:9" ht="27">
      <c r="A161" s="49">
        <v>2020228</v>
      </c>
      <c r="B161" s="17" t="s">
        <v>1199</v>
      </c>
      <c r="C161" s="48" t="s">
        <v>21</v>
      </c>
      <c r="D161" s="48" t="s">
        <v>1200</v>
      </c>
      <c r="E161" s="53">
        <v>20181506042</v>
      </c>
      <c r="F161" s="37" t="s">
        <v>1877</v>
      </c>
      <c r="G161" s="48" t="s">
        <v>1201</v>
      </c>
      <c r="H161" s="48" t="s">
        <v>63</v>
      </c>
      <c r="I161" s="49" t="s">
        <v>27</v>
      </c>
    </row>
    <row r="162" spans="1:9" ht="54">
      <c r="A162" s="49">
        <v>2020229</v>
      </c>
      <c r="B162" s="17" t="s">
        <v>1202</v>
      </c>
      <c r="C162" s="48" t="s">
        <v>21</v>
      </c>
      <c r="D162" s="48" t="s">
        <v>1203</v>
      </c>
      <c r="E162" s="53">
        <v>20181505062</v>
      </c>
      <c r="F162" s="37" t="s">
        <v>1910</v>
      </c>
      <c r="G162" s="48" t="s">
        <v>1204</v>
      </c>
      <c r="H162" s="48" t="s">
        <v>235</v>
      </c>
      <c r="I162" s="49" t="s">
        <v>27</v>
      </c>
    </row>
    <row r="163" spans="1:9" ht="40.5">
      <c r="A163" s="49">
        <v>2020230</v>
      </c>
      <c r="B163" s="17" t="s">
        <v>1205</v>
      </c>
      <c r="C163" s="48" t="s">
        <v>21</v>
      </c>
      <c r="D163" s="48" t="s">
        <v>1206</v>
      </c>
      <c r="E163" s="53">
        <v>20171502017</v>
      </c>
      <c r="F163" s="37" t="s">
        <v>1786</v>
      </c>
      <c r="G163" s="48" t="s">
        <v>1207</v>
      </c>
      <c r="H163" s="48" t="s">
        <v>17</v>
      </c>
      <c r="I163" s="49" t="s">
        <v>27</v>
      </c>
    </row>
    <row r="164" spans="1:9" ht="40.5">
      <c r="A164" s="49">
        <v>2020231</v>
      </c>
      <c r="B164" s="17" t="s">
        <v>1208</v>
      </c>
      <c r="C164" s="48" t="s">
        <v>21</v>
      </c>
      <c r="D164" s="48" t="s">
        <v>1209</v>
      </c>
      <c r="E164" s="53">
        <v>20171502033</v>
      </c>
      <c r="F164" s="37" t="s">
        <v>1787</v>
      </c>
      <c r="G164" s="48" t="s">
        <v>1210</v>
      </c>
      <c r="H164" s="48" t="s">
        <v>26</v>
      </c>
      <c r="I164" s="49" t="s">
        <v>27</v>
      </c>
    </row>
    <row r="165" spans="1:9" ht="54">
      <c r="A165" s="49">
        <v>2020233</v>
      </c>
      <c r="B165" s="17" t="s">
        <v>1211</v>
      </c>
      <c r="C165" s="48" t="s">
        <v>21</v>
      </c>
      <c r="D165" s="48" t="s">
        <v>1212</v>
      </c>
      <c r="E165" s="53">
        <v>20181506055</v>
      </c>
      <c r="F165" s="37" t="s">
        <v>1788</v>
      </c>
      <c r="G165" s="48" t="s">
        <v>1213</v>
      </c>
      <c r="H165" s="48" t="s">
        <v>63</v>
      </c>
      <c r="I165" s="49" t="s">
        <v>27</v>
      </c>
    </row>
    <row r="166" spans="1:9" ht="27">
      <c r="A166" s="49">
        <v>2020234</v>
      </c>
      <c r="B166" s="17" t="s">
        <v>1214</v>
      </c>
      <c r="C166" s="48" t="s">
        <v>21</v>
      </c>
      <c r="D166" s="48" t="s">
        <v>1215</v>
      </c>
      <c r="E166" s="53">
        <v>20181505096</v>
      </c>
      <c r="F166" s="17"/>
      <c r="G166" s="48" t="s">
        <v>1216</v>
      </c>
      <c r="H166" s="48" t="s">
        <v>1217</v>
      </c>
      <c r="I166" s="49" t="s">
        <v>27</v>
      </c>
    </row>
    <row r="167" spans="1:9" ht="40.5">
      <c r="A167" s="49">
        <v>2020236</v>
      </c>
      <c r="B167" s="17" t="s">
        <v>1218</v>
      </c>
      <c r="C167" s="48" t="s">
        <v>21</v>
      </c>
      <c r="D167" s="48" t="s">
        <v>1219</v>
      </c>
      <c r="E167" s="53">
        <v>20181505038</v>
      </c>
      <c r="F167" s="37" t="s">
        <v>1789</v>
      </c>
      <c r="G167" s="48" t="s">
        <v>1220</v>
      </c>
      <c r="H167" s="48" t="s">
        <v>17</v>
      </c>
      <c r="I167" s="49" t="s">
        <v>27</v>
      </c>
    </row>
    <row r="168" spans="1:9" ht="40.5">
      <c r="A168" s="49">
        <v>2020237</v>
      </c>
      <c r="B168" s="17" t="s">
        <v>1221</v>
      </c>
      <c r="C168" s="48" t="s">
        <v>21</v>
      </c>
      <c r="D168" s="48" t="s">
        <v>1222</v>
      </c>
      <c r="E168" s="53">
        <v>20170517050</v>
      </c>
      <c r="F168" s="37" t="s">
        <v>1790</v>
      </c>
      <c r="G168" s="48" t="s">
        <v>1223</v>
      </c>
      <c r="H168" s="48" t="s">
        <v>1224</v>
      </c>
      <c r="I168" s="49" t="s">
        <v>27</v>
      </c>
    </row>
    <row r="169" spans="1:9" ht="40.5">
      <c r="A169" s="49">
        <v>2020239</v>
      </c>
      <c r="B169" s="17" t="s">
        <v>1225</v>
      </c>
      <c r="C169" s="48" t="s">
        <v>21</v>
      </c>
      <c r="D169" s="48" t="s">
        <v>1226</v>
      </c>
      <c r="E169" s="53">
        <v>20171507029</v>
      </c>
      <c r="F169" s="37" t="s">
        <v>1791</v>
      </c>
      <c r="G169" s="48" t="s">
        <v>1227</v>
      </c>
      <c r="H169" s="48" t="s">
        <v>63</v>
      </c>
      <c r="I169" s="49" t="s">
        <v>27</v>
      </c>
    </row>
    <row r="170" spans="1:9" ht="40.5">
      <c r="A170" s="49">
        <v>2020241</v>
      </c>
      <c r="B170" s="17" t="s">
        <v>1228</v>
      </c>
      <c r="C170" s="48" t="s">
        <v>21</v>
      </c>
      <c r="D170" s="48" t="s">
        <v>1229</v>
      </c>
      <c r="E170" s="53">
        <v>20171502005</v>
      </c>
      <c r="F170" s="37" t="s">
        <v>1792</v>
      </c>
      <c r="G170" s="48" t="s">
        <v>1230</v>
      </c>
      <c r="H170" s="48" t="s">
        <v>38</v>
      </c>
      <c r="I170" s="49" t="s">
        <v>27</v>
      </c>
    </row>
    <row r="171" spans="1:9" ht="27">
      <c r="A171" s="49">
        <v>2020242</v>
      </c>
      <c r="B171" s="17" t="s">
        <v>1231</v>
      </c>
      <c r="C171" s="48" t="s">
        <v>21</v>
      </c>
      <c r="D171" s="48" t="s">
        <v>1232</v>
      </c>
      <c r="E171" s="53">
        <v>20181502048</v>
      </c>
      <c r="F171" s="37" t="s">
        <v>1793</v>
      </c>
      <c r="G171" s="48" t="s">
        <v>1233</v>
      </c>
      <c r="H171" s="48" t="s">
        <v>17</v>
      </c>
      <c r="I171" s="49" t="s">
        <v>27</v>
      </c>
    </row>
    <row r="172" spans="1:9" ht="40.5">
      <c r="A172" s="49">
        <v>2020244</v>
      </c>
      <c r="B172" s="17" t="s">
        <v>1234</v>
      </c>
      <c r="C172" s="48" t="s">
        <v>21</v>
      </c>
      <c r="D172" s="48" t="s">
        <v>1235</v>
      </c>
      <c r="E172" s="53" t="s">
        <v>1236</v>
      </c>
      <c r="F172" s="43" t="s">
        <v>1794</v>
      </c>
      <c r="G172" s="53" t="s">
        <v>1237</v>
      </c>
      <c r="H172" s="53" t="s">
        <v>38</v>
      </c>
      <c r="I172" s="49" t="s">
        <v>142</v>
      </c>
    </row>
    <row r="173" spans="1:9" ht="54">
      <c r="A173" s="49">
        <v>2020245</v>
      </c>
      <c r="B173" s="17" t="s">
        <v>1238</v>
      </c>
      <c r="C173" s="48" t="s">
        <v>21</v>
      </c>
      <c r="D173" s="48" t="s">
        <v>1239</v>
      </c>
      <c r="E173" s="53">
        <v>20171405027</v>
      </c>
      <c r="F173" s="43" t="s">
        <v>1795</v>
      </c>
      <c r="G173" s="53" t="s">
        <v>1240</v>
      </c>
      <c r="H173" s="53" t="s">
        <v>38</v>
      </c>
      <c r="I173" s="49" t="s">
        <v>142</v>
      </c>
    </row>
    <row r="174" spans="1:9" ht="54">
      <c r="A174" s="49">
        <v>2020247</v>
      </c>
      <c r="B174" s="17" t="s">
        <v>1241</v>
      </c>
      <c r="C174" s="48" t="s">
        <v>21</v>
      </c>
      <c r="D174" s="48" t="s">
        <v>1242</v>
      </c>
      <c r="E174" s="53">
        <v>20181405078</v>
      </c>
      <c r="F174" s="43" t="s">
        <v>1796</v>
      </c>
      <c r="G174" s="77" t="s">
        <v>1934</v>
      </c>
      <c r="H174" s="53" t="s">
        <v>1243</v>
      </c>
      <c r="I174" s="49" t="s">
        <v>142</v>
      </c>
    </row>
    <row r="175" spans="1:9" ht="54">
      <c r="A175" s="49">
        <v>2020249</v>
      </c>
      <c r="B175" s="17" t="s">
        <v>1244</v>
      </c>
      <c r="C175" s="48" t="s">
        <v>21</v>
      </c>
      <c r="D175" s="48" t="s">
        <v>1245</v>
      </c>
      <c r="E175" s="53">
        <v>20181401115</v>
      </c>
      <c r="F175" s="43" t="s">
        <v>1797</v>
      </c>
      <c r="G175" s="53" t="s">
        <v>1246</v>
      </c>
      <c r="H175" s="53" t="s">
        <v>17</v>
      </c>
      <c r="I175" s="49" t="s">
        <v>142</v>
      </c>
    </row>
    <row r="176" spans="1:9" ht="54">
      <c r="A176" s="49">
        <v>2020251</v>
      </c>
      <c r="B176" s="17" t="s">
        <v>1247</v>
      </c>
      <c r="C176" s="48" t="s">
        <v>21</v>
      </c>
      <c r="D176" s="48" t="s">
        <v>1248</v>
      </c>
      <c r="E176" s="53">
        <v>20181405015</v>
      </c>
      <c r="F176" s="5" t="s">
        <v>1249</v>
      </c>
      <c r="G176" s="53" t="s">
        <v>1250</v>
      </c>
      <c r="H176" s="53" t="s">
        <v>63</v>
      </c>
      <c r="I176" s="49" t="s">
        <v>142</v>
      </c>
    </row>
    <row r="177" spans="1:9" ht="40.5">
      <c r="A177" s="49">
        <v>2020252</v>
      </c>
      <c r="B177" s="17" t="s">
        <v>1251</v>
      </c>
      <c r="C177" s="48" t="s">
        <v>21</v>
      </c>
      <c r="D177" s="48" t="s">
        <v>1252</v>
      </c>
      <c r="E177" s="53">
        <v>20171405041</v>
      </c>
      <c r="F177" s="43" t="s">
        <v>1798</v>
      </c>
      <c r="G177" s="53" t="s">
        <v>1253</v>
      </c>
      <c r="H177" s="53" t="s">
        <v>1254</v>
      </c>
      <c r="I177" s="49" t="s">
        <v>142</v>
      </c>
    </row>
    <row r="178" spans="1:9" ht="40.5">
      <c r="A178" s="49">
        <v>2020254</v>
      </c>
      <c r="B178" s="17" t="s">
        <v>1255</v>
      </c>
      <c r="C178" s="48" t="s">
        <v>21</v>
      </c>
      <c r="D178" s="48" t="s">
        <v>1256</v>
      </c>
      <c r="E178" s="53">
        <v>20181405033</v>
      </c>
      <c r="F178" s="43" t="s">
        <v>1799</v>
      </c>
      <c r="G178" s="53" t="s">
        <v>1257</v>
      </c>
      <c r="H178" s="53" t="s">
        <v>63</v>
      </c>
      <c r="I178" s="49" t="s">
        <v>142</v>
      </c>
    </row>
    <row r="179" spans="1:9" ht="40.5">
      <c r="A179" s="49">
        <v>2020255</v>
      </c>
      <c r="B179" s="17" t="s">
        <v>1258</v>
      </c>
      <c r="C179" s="48" t="s">
        <v>21</v>
      </c>
      <c r="D179" s="48" t="s">
        <v>1259</v>
      </c>
      <c r="E179" s="53">
        <v>20181405093</v>
      </c>
      <c r="F179" s="5" t="s">
        <v>1260</v>
      </c>
      <c r="G179" s="53" t="s">
        <v>1261</v>
      </c>
      <c r="H179" s="53" t="s">
        <v>1262</v>
      </c>
      <c r="I179" s="49" t="s">
        <v>142</v>
      </c>
    </row>
    <row r="180" spans="1:9" ht="40.5">
      <c r="A180" s="49">
        <v>2020256</v>
      </c>
      <c r="B180" s="17" t="s">
        <v>1263</v>
      </c>
      <c r="C180" s="48" t="s">
        <v>21</v>
      </c>
      <c r="D180" s="48" t="s">
        <v>1264</v>
      </c>
      <c r="E180" s="53">
        <v>20181401045</v>
      </c>
      <c r="F180" s="43" t="s">
        <v>1800</v>
      </c>
      <c r="G180" s="53" t="s">
        <v>1265</v>
      </c>
      <c r="H180" s="53" t="s">
        <v>1266</v>
      </c>
      <c r="I180" s="49" t="s">
        <v>142</v>
      </c>
    </row>
    <row r="181" spans="1:9" ht="67.5">
      <c r="A181" s="49">
        <v>2020258</v>
      </c>
      <c r="B181" s="17" t="s">
        <v>1267</v>
      </c>
      <c r="C181" s="48" t="s">
        <v>21</v>
      </c>
      <c r="D181" s="48" t="s">
        <v>1268</v>
      </c>
      <c r="E181" s="53">
        <v>20171401019</v>
      </c>
      <c r="F181" s="5" t="s">
        <v>1269</v>
      </c>
      <c r="G181" s="53" t="s">
        <v>1270</v>
      </c>
      <c r="H181" s="53" t="s">
        <v>17</v>
      </c>
      <c r="I181" s="49" t="s">
        <v>142</v>
      </c>
    </row>
    <row r="182" spans="1:9" ht="54">
      <c r="A182" s="49">
        <v>2020259</v>
      </c>
      <c r="B182" s="17" t="s">
        <v>1271</v>
      </c>
      <c r="C182" s="48" t="s">
        <v>21</v>
      </c>
      <c r="D182" s="48" t="s">
        <v>1272</v>
      </c>
      <c r="E182" s="48">
        <v>20181801167</v>
      </c>
      <c r="F182" s="17" t="s">
        <v>1273</v>
      </c>
      <c r="G182" s="48" t="s">
        <v>1274</v>
      </c>
      <c r="H182" s="48" t="s">
        <v>1262</v>
      </c>
      <c r="I182" s="49" t="s">
        <v>182</v>
      </c>
    </row>
    <row r="183" spans="1:9" ht="40.5">
      <c r="A183" s="49">
        <v>2020264</v>
      </c>
      <c r="B183" s="17" t="s">
        <v>1275</v>
      </c>
      <c r="C183" s="48" t="s">
        <v>21</v>
      </c>
      <c r="D183" s="48" t="s">
        <v>1276</v>
      </c>
      <c r="E183" s="48">
        <v>20171801091</v>
      </c>
      <c r="F183" s="17" t="s">
        <v>1277</v>
      </c>
      <c r="G183" s="48" t="s">
        <v>1278</v>
      </c>
      <c r="H183" s="48" t="s">
        <v>38</v>
      </c>
      <c r="I183" s="48" t="s">
        <v>182</v>
      </c>
    </row>
    <row r="184" spans="1:9" ht="54">
      <c r="A184" s="49">
        <v>2020265</v>
      </c>
      <c r="B184" s="17" t="s">
        <v>1279</v>
      </c>
      <c r="C184" s="48" t="s">
        <v>21</v>
      </c>
      <c r="D184" s="48" t="s">
        <v>1280</v>
      </c>
      <c r="E184" s="48">
        <v>20181801091</v>
      </c>
      <c r="F184" s="17" t="s">
        <v>1281</v>
      </c>
      <c r="G184" s="48" t="s">
        <v>1282</v>
      </c>
      <c r="H184" s="48" t="s">
        <v>17</v>
      </c>
      <c r="I184" s="49" t="s">
        <v>182</v>
      </c>
    </row>
    <row r="185" spans="1:9" ht="40.5">
      <c r="A185" s="49">
        <v>2020266</v>
      </c>
      <c r="B185" s="6" t="s">
        <v>1283</v>
      </c>
      <c r="C185" s="48" t="s">
        <v>21</v>
      </c>
      <c r="D185" s="48" t="s">
        <v>1284</v>
      </c>
      <c r="E185" s="48">
        <v>20191801158</v>
      </c>
      <c r="F185" s="6" t="s">
        <v>1285</v>
      </c>
      <c r="G185" s="48" t="s">
        <v>1286</v>
      </c>
      <c r="H185" s="48" t="s">
        <v>63</v>
      </c>
      <c r="I185" s="49" t="s">
        <v>182</v>
      </c>
    </row>
    <row r="186" spans="1:9" ht="54">
      <c r="A186" s="49">
        <v>2020267</v>
      </c>
      <c r="B186" s="17" t="s">
        <v>1287</v>
      </c>
      <c r="C186" s="48" t="s">
        <v>21</v>
      </c>
      <c r="D186" s="48" t="s">
        <v>1288</v>
      </c>
      <c r="E186" s="48">
        <v>20181801197</v>
      </c>
      <c r="F186" s="17" t="s">
        <v>1289</v>
      </c>
      <c r="G186" s="48" t="s">
        <v>1290</v>
      </c>
      <c r="H186" s="48" t="s">
        <v>63</v>
      </c>
      <c r="I186" s="49" t="s">
        <v>182</v>
      </c>
    </row>
    <row r="187" spans="1:9" ht="54">
      <c r="A187" s="49">
        <v>2020268</v>
      </c>
      <c r="B187" s="17" t="s">
        <v>1291</v>
      </c>
      <c r="C187" s="48" t="s">
        <v>21</v>
      </c>
      <c r="D187" s="48" t="s">
        <v>1292</v>
      </c>
      <c r="E187" s="53" t="s">
        <v>1293</v>
      </c>
      <c r="F187" s="17" t="s">
        <v>1294</v>
      </c>
      <c r="G187" s="48" t="s">
        <v>1295</v>
      </c>
      <c r="H187" s="48" t="s">
        <v>63</v>
      </c>
      <c r="I187" s="49" t="s">
        <v>182</v>
      </c>
    </row>
    <row r="188" spans="1:9" ht="27">
      <c r="A188" s="49">
        <v>2020269</v>
      </c>
      <c r="B188" s="17" t="s">
        <v>1296</v>
      </c>
      <c r="C188" s="52" t="s">
        <v>59</v>
      </c>
      <c r="D188" s="48" t="s">
        <v>1297</v>
      </c>
      <c r="E188" s="48">
        <v>20181801096</v>
      </c>
      <c r="F188" s="17" t="s">
        <v>1298</v>
      </c>
      <c r="G188" s="48" t="s">
        <v>808</v>
      </c>
      <c r="H188" s="48" t="s">
        <v>63</v>
      </c>
      <c r="I188" s="49" t="s">
        <v>182</v>
      </c>
    </row>
    <row r="189" spans="1:9" ht="40.5">
      <c r="A189" s="48">
        <v>2020273</v>
      </c>
      <c r="B189" s="17" t="s">
        <v>1299</v>
      </c>
      <c r="C189" s="48" t="s">
        <v>21</v>
      </c>
      <c r="D189" s="48" t="s">
        <v>1300</v>
      </c>
      <c r="E189" s="48">
        <v>20181302023</v>
      </c>
      <c r="F189" s="37" t="s">
        <v>1802</v>
      </c>
      <c r="G189" s="48" t="s">
        <v>1301</v>
      </c>
      <c r="H189" s="48" t="s">
        <v>17</v>
      </c>
      <c r="I189" s="49" t="s">
        <v>149</v>
      </c>
    </row>
    <row r="190" spans="1:9" ht="40.5">
      <c r="A190" s="48">
        <v>2020274</v>
      </c>
      <c r="B190" s="17" t="s">
        <v>1302</v>
      </c>
      <c r="C190" s="48" t="s">
        <v>21</v>
      </c>
      <c r="D190" s="48" t="s">
        <v>1303</v>
      </c>
      <c r="E190" s="48">
        <v>20181301067</v>
      </c>
      <c r="F190" s="17" t="s">
        <v>1304</v>
      </c>
      <c r="G190" s="48" t="s">
        <v>1305</v>
      </c>
      <c r="H190" s="48" t="s">
        <v>63</v>
      </c>
      <c r="I190" s="49" t="s">
        <v>149</v>
      </c>
    </row>
    <row r="191" spans="1:9" ht="40.5">
      <c r="A191" s="48">
        <v>2020275</v>
      </c>
      <c r="B191" s="17" t="s">
        <v>1306</v>
      </c>
      <c r="C191" s="48" t="s">
        <v>21</v>
      </c>
      <c r="D191" s="48" t="s">
        <v>1307</v>
      </c>
      <c r="E191" s="48">
        <v>20171302064</v>
      </c>
      <c r="F191" s="17" t="s">
        <v>1308</v>
      </c>
      <c r="G191" s="48" t="s">
        <v>1309</v>
      </c>
      <c r="H191" s="48" t="s">
        <v>85</v>
      </c>
      <c r="I191" s="49" t="s">
        <v>149</v>
      </c>
    </row>
    <row r="192" spans="1:9" ht="67.5">
      <c r="A192" s="48">
        <v>2020278</v>
      </c>
      <c r="B192" s="17" t="s">
        <v>1310</v>
      </c>
      <c r="C192" s="48" t="s">
        <v>21</v>
      </c>
      <c r="D192" s="48" t="s">
        <v>1311</v>
      </c>
      <c r="E192" s="48">
        <v>20171302010</v>
      </c>
      <c r="F192" s="37" t="s">
        <v>1803</v>
      </c>
      <c r="G192" s="48" t="s">
        <v>1312</v>
      </c>
      <c r="H192" s="48" t="s">
        <v>17</v>
      </c>
      <c r="I192" s="49" t="s">
        <v>149</v>
      </c>
    </row>
    <row r="193" spans="1:9" ht="54">
      <c r="A193" s="48">
        <v>2020279</v>
      </c>
      <c r="B193" s="17" t="s">
        <v>1313</v>
      </c>
      <c r="C193" s="48" t="s">
        <v>21</v>
      </c>
      <c r="D193" s="48" t="s">
        <v>1314</v>
      </c>
      <c r="E193" s="48">
        <v>20171302097</v>
      </c>
      <c r="F193" s="37" t="s">
        <v>1801</v>
      </c>
      <c r="G193" s="48" t="s">
        <v>1315</v>
      </c>
      <c r="H193" s="48" t="s">
        <v>1316</v>
      </c>
      <c r="I193" s="49" t="s">
        <v>149</v>
      </c>
    </row>
    <row r="194" spans="1:9" ht="27">
      <c r="A194" s="48">
        <v>2020280</v>
      </c>
      <c r="B194" s="17" t="s">
        <v>1317</v>
      </c>
      <c r="C194" s="48" t="s">
        <v>21</v>
      </c>
      <c r="D194" s="48" t="s">
        <v>1318</v>
      </c>
      <c r="E194" s="48">
        <v>20181301104</v>
      </c>
      <c r="F194" s="17" t="s">
        <v>1319</v>
      </c>
      <c r="G194" s="48" t="s">
        <v>1320</v>
      </c>
      <c r="H194" s="48" t="s">
        <v>38</v>
      </c>
      <c r="I194" s="49" t="s">
        <v>149</v>
      </c>
    </row>
    <row r="195" spans="1:9" ht="54">
      <c r="A195" s="48">
        <v>2020281</v>
      </c>
      <c r="B195" s="17" t="s">
        <v>1321</v>
      </c>
      <c r="C195" s="48" t="s">
        <v>21</v>
      </c>
      <c r="D195" s="48" t="s">
        <v>1322</v>
      </c>
      <c r="E195" s="48">
        <v>20171305015</v>
      </c>
      <c r="F195" s="37" t="s">
        <v>1804</v>
      </c>
      <c r="G195" s="48" t="s">
        <v>1323</v>
      </c>
      <c r="H195" s="48" t="s">
        <v>63</v>
      </c>
      <c r="I195" s="49" t="s">
        <v>149</v>
      </c>
    </row>
    <row r="196" spans="1:9" ht="54">
      <c r="A196" s="48">
        <v>2020282</v>
      </c>
      <c r="B196" s="17" t="s">
        <v>1324</v>
      </c>
      <c r="C196" s="48" t="s">
        <v>59</v>
      </c>
      <c r="D196" s="48" t="s">
        <v>1325</v>
      </c>
      <c r="E196" s="48">
        <v>20181301077</v>
      </c>
      <c r="F196" s="37" t="s">
        <v>1805</v>
      </c>
      <c r="G196" s="48" t="s">
        <v>1326</v>
      </c>
      <c r="H196" s="48" t="s">
        <v>141</v>
      </c>
      <c r="I196" s="49" t="s">
        <v>149</v>
      </c>
    </row>
    <row r="197" spans="1:9" ht="54">
      <c r="A197" s="54">
        <v>2020283</v>
      </c>
      <c r="B197" s="17" t="s">
        <v>1327</v>
      </c>
      <c r="C197" s="48" t="s">
        <v>59</v>
      </c>
      <c r="D197" s="48" t="s">
        <v>1328</v>
      </c>
      <c r="E197" s="48">
        <v>20181302010</v>
      </c>
      <c r="F197" s="37" t="s">
        <v>1911</v>
      </c>
      <c r="G197" s="48" t="s">
        <v>1329</v>
      </c>
      <c r="H197" s="48" t="s">
        <v>63</v>
      </c>
      <c r="I197" s="49" t="s">
        <v>149</v>
      </c>
    </row>
    <row r="198" spans="1:9" ht="54">
      <c r="A198" s="48">
        <v>2020284</v>
      </c>
      <c r="B198" s="17" t="s">
        <v>1330</v>
      </c>
      <c r="C198" s="48" t="s">
        <v>21</v>
      </c>
      <c r="D198" s="48" t="s">
        <v>1331</v>
      </c>
      <c r="E198" s="48">
        <v>20171302077</v>
      </c>
      <c r="F198" s="37" t="s">
        <v>1806</v>
      </c>
      <c r="G198" s="48" t="s">
        <v>1332</v>
      </c>
      <c r="H198" s="48" t="s">
        <v>17</v>
      </c>
      <c r="I198" s="49" t="s">
        <v>149</v>
      </c>
    </row>
    <row r="199" spans="1:9" ht="54">
      <c r="A199" s="48">
        <v>2020285</v>
      </c>
      <c r="B199" s="17" t="s">
        <v>1333</v>
      </c>
      <c r="C199" s="48" t="s">
        <v>21</v>
      </c>
      <c r="D199" s="48" t="s">
        <v>1334</v>
      </c>
      <c r="E199" s="48">
        <v>20181301097</v>
      </c>
      <c r="F199" s="37" t="s">
        <v>1807</v>
      </c>
      <c r="G199" s="48" t="s">
        <v>1335</v>
      </c>
      <c r="H199" s="48" t="s">
        <v>1336</v>
      </c>
      <c r="I199" s="49" t="s">
        <v>149</v>
      </c>
    </row>
    <row r="200" spans="1:9" ht="54">
      <c r="A200" s="48">
        <v>2020286</v>
      </c>
      <c r="B200" s="17" t="s">
        <v>1337</v>
      </c>
      <c r="C200" s="48" t="s">
        <v>21</v>
      </c>
      <c r="D200" s="48" t="s">
        <v>1338</v>
      </c>
      <c r="E200" s="48">
        <v>20181302017</v>
      </c>
      <c r="F200" s="37" t="s">
        <v>1808</v>
      </c>
      <c r="G200" s="48" t="s">
        <v>1339</v>
      </c>
      <c r="H200" s="48" t="s">
        <v>854</v>
      </c>
      <c r="I200" s="49" t="s">
        <v>149</v>
      </c>
    </row>
    <row r="201" spans="1:9" ht="54">
      <c r="A201" s="48">
        <v>2020288</v>
      </c>
      <c r="B201" s="17" t="s">
        <v>1340</v>
      </c>
      <c r="C201" s="48" t="s">
        <v>13</v>
      </c>
      <c r="D201" s="48" t="s">
        <v>1341</v>
      </c>
      <c r="E201" s="48">
        <v>20161601014</v>
      </c>
      <c r="F201" s="37" t="s">
        <v>1809</v>
      </c>
      <c r="G201" s="48" t="s">
        <v>1342</v>
      </c>
      <c r="H201" s="48" t="s">
        <v>63</v>
      </c>
      <c r="I201" s="49" t="s">
        <v>18</v>
      </c>
    </row>
    <row r="202" spans="1:9" ht="54">
      <c r="A202" s="48">
        <v>2020290</v>
      </c>
      <c r="B202" s="17" t="s">
        <v>1343</v>
      </c>
      <c r="C202" s="52" t="s">
        <v>59</v>
      </c>
      <c r="D202" s="48" t="s">
        <v>1344</v>
      </c>
      <c r="E202" s="48">
        <v>20171603214</v>
      </c>
      <c r="F202" s="37" t="s">
        <v>1810</v>
      </c>
      <c r="G202" s="48" t="s">
        <v>1345</v>
      </c>
      <c r="H202" s="48" t="s">
        <v>1346</v>
      </c>
      <c r="I202" s="49" t="s">
        <v>18</v>
      </c>
    </row>
    <row r="203" spans="1:9" ht="40.5">
      <c r="A203" s="69">
        <v>2020291</v>
      </c>
      <c r="B203" s="17" t="s">
        <v>1347</v>
      </c>
      <c r="C203" s="52" t="s">
        <v>59</v>
      </c>
      <c r="D203" s="48" t="s">
        <v>1348</v>
      </c>
      <c r="E203" s="48">
        <v>20172101168</v>
      </c>
      <c r="F203" s="17" t="s">
        <v>1349</v>
      </c>
      <c r="G203" s="48" t="s">
        <v>1350</v>
      </c>
      <c r="H203" s="48" t="s">
        <v>17</v>
      </c>
      <c r="I203" s="49" t="s">
        <v>18</v>
      </c>
    </row>
    <row r="204" spans="1:9" ht="27">
      <c r="A204" s="48">
        <v>2020292</v>
      </c>
      <c r="B204" s="17" t="s">
        <v>1351</v>
      </c>
      <c r="C204" s="48" t="s">
        <v>21</v>
      </c>
      <c r="D204" s="48" t="s">
        <v>1352</v>
      </c>
      <c r="E204" s="48">
        <v>20181603203</v>
      </c>
      <c r="F204" s="37" t="s">
        <v>1811</v>
      </c>
      <c r="G204" s="48" t="s">
        <v>1353</v>
      </c>
      <c r="H204" s="48" t="s">
        <v>63</v>
      </c>
      <c r="I204" s="49" t="s">
        <v>18</v>
      </c>
    </row>
    <row r="205" spans="1:9" ht="54">
      <c r="A205" s="48">
        <v>2020293</v>
      </c>
      <c r="B205" s="17" t="s">
        <v>1354</v>
      </c>
      <c r="C205" s="48" t="s">
        <v>21</v>
      </c>
      <c r="D205" s="48" t="s">
        <v>1355</v>
      </c>
      <c r="E205" s="48">
        <v>20161601023</v>
      </c>
      <c r="F205" s="37" t="s">
        <v>1812</v>
      </c>
      <c r="G205" s="48" t="s">
        <v>1356</v>
      </c>
      <c r="H205" s="48" t="s">
        <v>63</v>
      </c>
      <c r="I205" s="49" t="s">
        <v>18</v>
      </c>
    </row>
    <row r="206" spans="1:9" ht="54">
      <c r="A206" s="48">
        <v>2020294</v>
      </c>
      <c r="B206" s="17" t="s">
        <v>1357</v>
      </c>
      <c r="C206" s="48" t="s">
        <v>21</v>
      </c>
      <c r="D206" s="48" t="s">
        <v>1358</v>
      </c>
      <c r="E206" s="48">
        <v>20171603123</v>
      </c>
      <c r="F206" s="17" t="s">
        <v>1359</v>
      </c>
      <c r="G206" s="48" t="s">
        <v>1360</v>
      </c>
      <c r="H206" s="48" t="s">
        <v>1266</v>
      </c>
      <c r="I206" s="49" t="s">
        <v>18</v>
      </c>
    </row>
    <row r="207" spans="1:9" ht="40.5">
      <c r="A207" s="48">
        <v>2020295</v>
      </c>
      <c r="B207" s="17" t="s">
        <v>1361</v>
      </c>
      <c r="C207" s="48" t="s">
        <v>21</v>
      </c>
      <c r="D207" s="48" t="s">
        <v>1362</v>
      </c>
      <c r="E207" s="48">
        <v>20181601035</v>
      </c>
      <c r="F207" s="37" t="s">
        <v>1912</v>
      </c>
      <c r="G207" s="58" t="s">
        <v>1935</v>
      </c>
      <c r="H207" s="48" t="s">
        <v>1363</v>
      </c>
      <c r="I207" s="49" t="s">
        <v>18</v>
      </c>
    </row>
    <row r="208" spans="1:9" ht="54">
      <c r="A208" s="48">
        <v>2020296</v>
      </c>
      <c r="B208" s="17" t="s">
        <v>1364</v>
      </c>
      <c r="C208" s="48" t="s">
        <v>21</v>
      </c>
      <c r="D208" s="48" t="s">
        <v>1365</v>
      </c>
      <c r="E208" s="48">
        <v>20171603116</v>
      </c>
      <c r="F208" s="37" t="s">
        <v>1913</v>
      </c>
      <c r="G208" s="48" t="s">
        <v>1366</v>
      </c>
      <c r="H208" s="48" t="s">
        <v>63</v>
      </c>
      <c r="I208" s="49" t="s">
        <v>18</v>
      </c>
    </row>
    <row r="209" spans="1:9" ht="54">
      <c r="A209" s="48">
        <v>2020298</v>
      </c>
      <c r="B209" s="17" t="s">
        <v>1367</v>
      </c>
      <c r="C209" s="48" t="s">
        <v>21</v>
      </c>
      <c r="D209" s="48" t="s">
        <v>1368</v>
      </c>
      <c r="E209" s="48">
        <v>20171603131</v>
      </c>
      <c r="F209" s="17" t="s">
        <v>1369</v>
      </c>
      <c r="G209" s="48" t="s">
        <v>1370</v>
      </c>
      <c r="H209" s="48" t="s">
        <v>38</v>
      </c>
      <c r="I209" s="49" t="s">
        <v>18</v>
      </c>
    </row>
    <row r="210" spans="1:9" ht="54">
      <c r="A210" s="48">
        <v>2020299</v>
      </c>
      <c r="B210" s="17" t="s">
        <v>1371</v>
      </c>
      <c r="C210" s="48" t="s">
        <v>21</v>
      </c>
      <c r="D210" s="48" t="s">
        <v>1372</v>
      </c>
      <c r="E210" s="53" t="s">
        <v>1373</v>
      </c>
      <c r="F210" s="37" t="s">
        <v>1914</v>
      </c>
      <c r="G210" s="48" t="s">
        <v>1374</v>
      </c>
      <c r="H210" s="48" t="s">
        <v>38</v>
      </c>
      <c r="I210" s="49" t="s">
        <v>18</v>
      </c>
    </row>
    <row r="211" spans="1:9" ht="54">
      <c r="A211" s="48">
        <v>2020300</v>
      </c>
      <c r="B211" s="17" t="s">
        <v>1375</v>
      </c>
      <c r="C211" s="48" t="s">
        <v>21</v>
      </c>
      <c r="D211" s="48" t="s">
        <v>1376</v>
      </c>
      <c r="E211" s="48">
        <v>20171602018</v>
      </c>
      <c r="F211" s="17" t="s">
        <v>1377</v>
      </c>
      <c r="G211" s="48" t="s">
        <v>1378</v>
      </c>
      <c r="H211" s="48" t="s">
        <v>17</v>
      </c>
      <c r="I211" s="49" t="s">
        <v>18</v>
      </c>
    </row>
    <row r="212" spans="1:9" ht="54">
      <c r="A212" s="53">
        <v>2020301</v>
      </c>
      <c r="B212" s="17" t="s">
        <v>1379</v>
      </c>
      <c r="C212" s="48" t="s">
        <v>21</v>
      </c>
      <c r="D212" s="48" t="s">
        <v>1380</v>
      </c>
      <c r="E212" s="48">
        <v>20171603114</v>
      </c>
      <c r="F212" s="37" t="s">
        <v>1915</v>
      </c>
      <c r="G212" s="48" t="s">
        <v>1381</v>
      </c>
      <c r="H212" s="48" t="s">
        <v>63</v>
      </c>
      <c r="I212" s="49" t="s">
        <v>18</v>
      </c>
    </row>
    <row r="213" spans="1:9" ht="54">
      <c r="A213" s="48">
        <v>2020302</v>
      </c>
      <c r="B213" s="17" t="s">
        <v>1382</v>
      </c>
      <c r="C213" s="48" t="s">
        <v>21</v>
      </c>
      <c r="D213" s="48" t="s">
        <v>1383</v>
      </c>
      <c r="E213" s="48">
        <v>20171401185</v>
      </c>
      <c r="F213" s="17" t="s">
        <v>1384</v>
      </c>
      <c r="G213" s="48" t="s">
        <v>1036</v>
      </c>
      <c r="H213" s="48" t="s">
        <v>141</v>
      </c>
      <c r="I213" s="49" t="s">
        <v>18</v>
      </c>
    </row>
    <row r="214" spans="1:9" ht="54">
      <c r="A214" s="48">
        <v>2020303</v>
      </c>
      <c r="B214" s="17" t="s">
        <v>1385</v>
      </c>
      <c r="C214" s="48" t="s">
        <v>21</v>
      </c>
      <c r="D214" s="48" t="s">
        <v>1386</v>
      </c>
      <c r="E214" s="70" t="s">
        <v>1387</v>
      </c>
      <c r="F214" s="17" t="s">
        <v>1388</v>
      </c>
      <c r="G214" s="48" t="s">
        <v>1389</v>
      </c>
      <c r="H214" s="48" t="s">
        <v>654</v>
      </c>
      <c r="I214" s="49" t="s">
        <v>18</v>
      </c>
    </row>
    <row r="215" spans="1:9" ht="27">
      <c r="A215" s="48">
        <v>2020304</v>
      </c>
      <c r="B215" s="17" t="s">
        <v>1390</v>
      </c>
      <c r="C215" s="48" t="s">
        <v>21</v>
      </c>
      <c r="D215" s="48" t="s">
        <v>1391</v>
      </c>
      <c r="E215" s="48">
        <v>20171603112</v>
      </c>
      <c r="F215" s="17" t="s">
        <v>1392</v>
      </c>
      <c r="G215" s="48" t="s">
        <v>1393</v>
      </c>
      <c r="H215" s="48" t="s">
        <v>63</v>
      </c>
      <c r="I215" s="49" t="s">
        <v>18</v>
      </c>
    </row>
    <row r="216" spans="1:9" ht="54">
      <c r="A216" s="48">
        <v>2020305</v>
      </c>
      <c r="B216" s="17" t="s">
        <v>1394</v>
      </c>
      <c r="C216" s="52" t="s">
        <v>59</v>
      </c>
      <c r="D216" s="48" t="s">
        <v>1395</v>
      </c>
      <c r="E216" s="48">
        <v>20161601008</v>
      </c>
      <c r="F216" s="37" t="s">
        <v>1813</v>
      </c>
      <c r="G216" s="48" t="s">
        <v>1396</v>
      </c>
      <c r="H216" s="48" t="s">
        <v>17</v>
      </c>
      <c r="I216" s="49" t="s">
        <v>18</v>
      </c>
    </row>
    <row r="217" spans="1:9" ht="40.5">
      <c r="A217" s="48">
        <v>2020306</v>
      </c>
      <c r="B217" s="17" t="s">
        <v>1397</v>
      </c>
      <c r="C217" s="52" t="s">
        <v>59</v>
      </c>
      <c r="D217" s="48" t="s">
        <v>1398</v>
      </c>
      <c r="E217" s="48">
        <v>20181602027</v>
      </c>
      <c r="F217" s="37" t="s">
        <v>1814</v>
      </c>
      <c r="G217" s="48" t="s">
        <v>1399</v>
      </c>
      <c r="H217" s="48" t="s">
        <v>17</v>
      </c>
      <c r="I217" s="49" t="s">
        <v>18</v>
      </c>
    </row>
    <row r="218" spans="1:9" ht="67.5">
      <c r="A218" s="49">
        <v>2020307</v>
      </c>
      <c r="B218" s="11" t="s">
        <v>1400</v>
      </c>
      <c r="C218" s="49" t="s">
        <v>21</v>
      </c>
      <c r="D218" s="49" t="s">
        <v>1401</v>
      </c>
      <c r="E218" s="49">
        <v>20171704014</v>
      </c>
      <c r="F218" s="11" t="s">
        <v>1402</v>
      </c>
      <c r="G218" s="49" t="s">
        <v>1403</v>
      </c>
      <c r="H218" s="49" t="s">
        <v>1404</v>
      </c>
      <c r="I218" s="49" t="s">
        <v>51</v>
      </c>
    </row>
    <row r="219" spans="1:9" ht="54">
      <c r="A219" s="49">
        <v>2020309</v>
      </c>
      <c r="B219" s="11" t="s">
        <v>1405</v>
      </c>
      <c r="C219" s="49" t="s">
        <v>59</v>
      </c>
      <c r="D219" s="49" t="s">
        <v>1406</v>
      </c>
      <c r="E219" s="49">
        <v>20181704059</v>
      </c>
      <c r="F219" s="11" t="s">
        <v>1407</v>
      </c>
      <c r="G219" s="49" t="s">
        <v>1408</v>
      </c>
      <c r="H219" s="49" t="s">
        <v>1409</v>
      </c>
      <c r="I219" s="49" t="s">
        <v>51</v>
      </c>
    </row>
    <row r="220" spans="1:9" ht="40.5">
      <c r="A220" s="49">
        <v>2020310</v>
      </c>
      <c r="B220" s="11" t="s">
        <v>1410</v>
      </c>
      <c r="C220" s="49" t="s">
        <v>21</v>
      </c>
      <c r="D220" s="49" t="s">
        <v>1411</v>
      </c>
      <c r="E220" s="49">
        <v>20171702007</v>
      </c>
      <c r="F220" s="11" t="s">
        <v>1412</v>
      </c>
      <c r="G220" s="49" t="s">
        <v>1413</v>
      </c>
      <c r="H220" s="49" t="s">
        <v>63</v>
      </c>
      <c r="I220" s="49" t="s">
        <v>51</v>
      </c>
    </row>
    <row r="221" spans="1:9" ht="54">
      <c r="A221" s="49">
        <v>2020311</v>
      </c>
      <c r="B221" s="11" t="s">
        <v>1414</v>
      </c>
      <c r="C221" s="49" t="s">
        <v>21</v>
      </c>
      <c r="D221" s="49" t="s">
        <v>1415</v>
      </c>
      <c r="E221" s="49">
        <v>20181704015</v>
      </c>
      <c r="F221" s="11" t="s">
        <v>1416</v>
      </c>
      <c r="G221" s="49" t="s">
        <v>1417</v>
      </c>
      <c r="H221" s="49" t="s">
        <v>799</v>
      </c>
      <c r="I221" s="49" t="s">
        <v>51</v>
      </c>
    </row>
    <row r="222" spans="1:9" ht="54">
      <c r="A222" s="49">
        <v>2020312</v>
      </c>
      <c r="B222" s="11" t="s">
        <v>1418</v>
      </c>
      <c r="C222" s="49" t="s">
        <v>59</v>
      </c>
      <c r="D222" s="49" t="s">
        <v>1419</v>
      </c>
      <c r="E222" s="49">
        <v>20171703063</v>
      </c>
      <c r="F222" s="11" t="s">
        <v>1420</v>
      </c>
      <c r="G222" s="49" t="s">
        <v>1421</v>
      </c>
      <c r="H222" s="49" t="s">
        <v>141</v>
      </c>
      <c r="I222" s="49" t="s">
        <v>51</v>
      </c>
    </row>
    <row r="223" spans="1:9" ht="54">
      <c r="A223" s="49">
        <v>2020313</v>
      </c>
      <c r="B223" s="11" t="s">
        <v>1422</v>
      </c>
      <c r="C223" s="49" t="s">
        <v>59</v>
      </c>
      <c r="D223" s="49" t="s">
        <v>1423</v>
      </c>
      <c r="E223" s="49">
        <v>20191704098</v>
      </c>
      <c r="F223" s="11" t="s">
        <v>1424</v>
      </c>
      <c r="G223" s="49" t="s">
        <v>1425</v>
      </c>
      <c r="H223" s="49" t="s">
        <v>63</v>
      </c>
      <c r="I223" s="49" t="s">
        <v>51</v>
      </c>
    </row>
    <row r="224" spans="1:9" ht="54">
      <c r="A224" s="49">
        <v>2020315</v>
      </c>
      <c r="B224" s="11" t="s">
        <v>1426</v>
      </c>
      <c r="C224" s="49" t="s">
        <v>21</v>
      </c>
      <c r="D224" s="49" t="s">
        <v>1427</v>
      </c>
      <c r="E224" s="49">
        <v>20181703016</v>
      </c>
      <c r="F224" s="11" t="s">
        <v>1428</v>
      </c>
      <c r="G224" s="49" t="s">
        <v>1429</v>
      </c>
      <c r="H224" s="49" t="s">
        <v>1430</v>
      </c>
      <c r="I224" s="49" t="s">
        <v>51</v>
      </c>
    </row>
    <row r="225" spans="1:9" ht="54">
      <c r="A225" s="49">
        <v>2020316</v>
      </c>
      <c r="B225" s="26" t="s">
        <v>1431</v>
      </c>
      <c r="C225" s="49" t="s">
        <v>21</v>
      </c>
      <c r="D225" s="49" t="s">
        <v>1432</v>
      </c>
      <c r="E225" s="49">
        <v>20181702069</v>
      </c>
      <c r="F225" s="11" t="s">
        <v>1433</v>
      </c>
      <c r="G225" s="49" t="s">
        <v>1434</v>
      </c>
      <c r="H225" s="49" t="s">
        <v>63</v>
      </c>
      <c r="I225" s="49" t="s">
        <v>51</v>
      </c>
    </row>
    <row r="226" spans="1:9" ht="54">
      <c r="A226" s="49">
        <v>2020318</v>
      </c>
      <c r="B226" s="11" t="s">
        <v>1435</v>
      </c>
      <c r="C226" s="49" t="s">
        <v>59</v>
      </c>
      <c r="D226" s="49" t="s">
        <v>1436</v>
      </c>
      <c r="E226" s="49">
        <v>20171704020</v>
      </c>
      <c r="F226" s="11" t="s">
        <v>1437</v>
      </c>
      <c r="G226" s="49" t="s">
        <v>1438</v>
      </c>
      <c r="H226" s="49" t="s">
        <v>1439</v>
      </c>
      <c r="I226" s="49" t="s">
        <v>51</v>
      </c>
    </row>
    <row r="227" spans="1:9" ht="54">
      <c r="A227" s="49">
        <v>2020319</v>
      </c>
      <c r="B227" s="11" t="s">
        <v>1440</v>
      </c>
      <c r="C227" s="49" t="s">
        <v>21</v>
      </c>
      <c r="D227" s="49" t="s">
        <v>1441</v>
      </c>
      <c r="E227" s="49">
        <v>20181702030</v>
      </c>
      <c r="F227" s="11" t="s">
        <v>1442</v>
      </c>
      <c r="G227" s="49" t="s">
        <v>1443</v>
      </c>
      <c r="H227" s="49" t="s">
        <v>17</v>
      </c>
      <c r="I227" s="49" t="s">
        <v>51</v>
      </c>
    </row>
    <row r="228" spans="1:9" ht="54">
      <c r="A228" s="49">
        <v>2020322</v>
      </c>
      <c r="B228" s="11" t="s">
        <v>1444</v>
      </c>
      <c r="C228" s="49" t="s">
        <v>21</v>
      </c>
      <c r="D228" s="49" t="s">
        <v>1445</v>
      </c>
      <c r="E228" s="49">
        <v>20171702041</v>
      </c>
      <c r="F228" s="11" t="s">
        <v>1446</v>
      </c>
      <c r="G228" s="49" t="s">
        <v>1447</v>
      </c>
      <c r="H228" s="49" t="s">
        <v>1448</v>
      </c>
      <c r="I228" s="49" t="s">
        <v>51</v>
      </c>
    </row>
    <row r="229" spans="1:9" ht="40.5">
      <c r="A229" s="49">
        <v>2020323</v>
      </c>
      <c r="B229" s="11" t="s">
        <v>1449</v>
      </c>
      <c r="C229" s="49" t="s">
        <v>21</v>
      </c>
      <c r="D229" s="49" t="s">
        <v>1450</v>
      </c>
      <c r="E229" s="49">
        <v>20170704068</v>
      </c>
      <c r="F229" s="11" t="s">
        <v>1451</v>
      </c>
      <c r="G229" s="49" t="s">
        <v>1452</v>
      </c>
      <c r="H229" s="49" t="s">
        <v>63</v>
      </c>
      <c r="I229" s="49" t="s">
        <v>51</v>
      </c>
    </row>
    <row r="230" spans="1:9" ht="54">
      <c r="A230" s="49">
        <v>2020324</v>
      </c>
      <c r="B230" s="11" t="s">
        <v>1453</v>
      </c>
      <c r="C230" s="49" t="s">
        <v>21</v>
      </c>
      <c r="D230" s="49" t="s">
        <v>1454</v>
      </c>
      <c r="E230" s="49">
        <v>20171703038</v>
      </c>
      <c r="F230" s="11" t="s">
        <v>1455</v>
      </c>
      <c r="G230" s="49" t="s">
        <v>1456</v>
      </c>
      <c r="H230" s="49" t="s">
        <v>63</v>
      </c>
      <c r="I230" s="49" t="s">
        <v>51</v>
      </c>
    </row>
    <row r="231" spans="1:9" ht="54">
      <c r="A231" s="49">
        <v>2020325</v>
      </c>
      <c r="B231" s="11" t="s">
        <v>1457</v>
      </c>
      <c r="C231" s="49" t="s">
        <v>21</v>
      </c>
      <c r="D231" s="49" t="s">
        <v>1458</v>
      </c>
      <c r="E231" s="49">
        <v>20171701021</v>
      </c>
      <c r="F231" s="11" t="s">
        <v>1459</v>
      </c>
      <c r="G231" s="49" t="s">
        <v>1460</v>
      </c>
      <c r="H231" s="49" t="s">
        <v>17</v>
      </c>
      <c r="I231" s="49" t="s">
        <v>51</v>
      </c>
    </row>
    <row r="232" spans="1:9" ht="54">
      <c r="A232" s="49">
        <v>2020326</v>
      </c>
      <c r="B232" s="11" t="s">
        <v>1461</v>
      </c>
      <c r="C232" s="49" t="s">
        <v>21</v>
      </c>
      <c r="D232" s="49" t="s">
        <v>1462</v>
      </c>
      <c r="E232" s="49">
        <v>20172303015</v>
      </c>
      <c r="F232" s="11" t="s">
        <v>1463</v>
      </c>
      <c r="G232" s="49" t="s">
        <v>1464</v>
      </c>
      <c r="H232" s="49" t="s">
        <v>17</v>
      </c>
      <c r="I232" s="49" t="s">
        <v>117</v>
      </c>
    </row>
    <row r="233" spans="1:9" ht="54">
      <c r="A233" s="49">
        <v>2020329</v>
      </c>
      <c r="B233" s="11" t="s">
        <v>1465</v>
      </c>
      <c r="C233" s="49" t="s">
        <v>21</v>
      </c>
      <c r="D233" s="49" t="s">
        <v>1466</v>
      </c>
      <c r="E233" s="49">
        <v>20182305026</v>
      </c>
      <c r="F233" s="11" t="s">
        <v>1467</v>
      </c>
      <c r="G233" s="49" t="s">
        <v>1468</v>
      </c>
      <c r="H233" s="49" t="s">
        <v>316</v>
      </c>
      <c r="I233" s="49" t="s">
        <v>117</v>
      </c>
    </row>
    <row r="234" spans="1:9" ht="54">
      <c r="A234" s="49">
        <v>2020330</v>
      </c>
      <c r="B234" s="11" t="s">
        <v>1469</v>
      </c>
      <c r="C234" s="49" t="s">
        <v>21</v>
      </c>
      <c r="D234" s="49" t="s">
        <v>1470</v>
      </c>
      <c r="E234" s="49">
        <v>20172302013</v>
      </c>
      <c r="F234" s="11" t="s">
        <v>1471</v>
      </c>
      <c r="G234" s="49" t="s">
        <v>1472</v>
      </c>
      <c r="H234" s="49" t="s">
        <v>1473</v>
      </c>
      <c r="I234" s="49" t="s">
        <v>117</v>
      </c>
    </row>
    <row r="235" spans="1:9" ht="27">
      <c r="A235" s="49">
        <v>2020331</v>
      </c>
      <c r="B235" s="11" t="s">
        <v>1474</v>
      </c>
      <c r="C235" s="49" t="s">
        <v>21</v>
      </c>
      <c r="D235" s="49" t="s">
        <v>1475</v>
      </c>
      <c r="E235" s="49">
        <v>20182302019</v>
      </c>
      <c r="F235" s="11" t="s">
        <v>1476</v>
      </c>
      <c r="G235" s="49" t="s">
        <v>1477</v>
      </c>
      <c r="H235" s="49" t="s">
        <v>1478</v>
      </c>
      <c r="I235" s="49" t="s">
        <v>117</v>
      </c>
    </row>
    <row r="236" spans="1:9" ht="54">
      <c r="A236" s="49">
        <v>2020332</v>
      </c>
      <c r="B236" s="11" t="s">
        <v>1479</v>
      </c>
      <c r="C236" s="49" t="s">
        <v>21</v>
      </c>
      <c r="D236" s="49" t="s">
        <v>1480</v>
      </c>
      <c r="E236" s="49">
        <v>20172301018</v>
      </c>
      <c r="F236" s="11" t="s">
        <v>1481</v>
      </c>
      <c r="G236" s="49" t="s">
        <v>1482</v>
      </c>
      <c r="H236" s="49" t="s">
        <v>1483</v>
      </c>
      <c r="I236" s="49" t="s">
        <v>117</v>
      </c>
    </row>
    <row r="237" spans="1:9" ht="40.5">
      <c r="A237" s="49">
        <v>2020333</v>
      </c>
      <c r="B237" s="11" t="s">
        <v>1484</v>
      </c>
      <c r="C237" s="49" t="s">
        <v>21</v>
      </c>
      <c r="D237" s="49" t="s">
        <v>1485</v>
      </c>
      <c r="E237" s="49">
        <v>20172301040</v>
      </c>
      <c r="F237" s="11" t="s">
        <v>1486</v>
      </c>
      <c r="G237" s="49" t="s">
        <v>1487</v>
      </c>
      <c r="H237" s="49" t="s">
        <v>1488</v>
      </c>
      <c r="I237" s="49" t="s">
        <v>117</v>
      </c>
    </row>
    <row r="238" spans="1:9" ht="54">
      <c r="A238" s="49">
        <v>2020334</v>
      </c>
      <c r="B238" s="11" t="s">
        <v>1489</v>
      </c>
      <c r="C238" s="49" t="s">
        <v>21</v>
      </c>
      <c r="D238" s="49" t="s">
        <v>1490</v>
      </c>
      <c r="E238" s="49">
        <v>20182301030</v>
      </c>
      <c r="F238" s="11" t="s">
        <v>1491</v>
      </c>
      <c r="G238" s="49" t="s">
        <v>1492</v>
      </c>
      <c r="H238" s="49" t="s">
        <v>1493</v>
      </c>
      <c r="I238" s="49" t="s">
        <v>117</v>
      </c>
    </row>
    <row r="239" spans="1:9" ht="54">
      <c r="A239" s="48">
        <v>2020335</v>
      </c>
      <c r="B239" s="17" t="s">
        <v>1494</v>
      </c>
      <c r="C239" s="48" t="s">
        <v>21</v>
      </c>
      <c r="D239" s="48" t="s">
        <v>1495</v>
      </c>
      <c r="E239" s="48">
        <v>20171901154</v>
      </c>
      <c r="F239" s="17" t="s">
        <v>1496</v>
      </c>
      <c r="G239" s="48" t="s">
        <v>1497</v>
      </c>
      <c r="H239" s="48" t="s">
        <v>17</v>
      </c>
      <c r="I239" s="49" t="s">
        <v>156</v>
      </c>
    </row>
    <row r="240" spans="1:9" ht="40.5">
      <c r="A240" s="48">
        <v>2020336</v>
      </c>
      <c r="B240" s="17" t="s">
        <v>1498</v>
      </c>
      <c r="C240" s="48" t="s">
        <v>21</v>
      </c>
      <c r="D240" s="48" t="s">
        <v>1499</v>
      </c>
      <c r="E240" s="48">
        <v>20171901165</v>
      </c>
      <c r="F240" s="17" t="s">
        <v>1500</v>
      </c>
      <c r="G240" s="48" t="s">
        <v>1501</v>
      </c>
      <c r="H240" s="48" t="s">
        <v>17</v>
      </c>
      <c r="I240" s="49" t="s">
        <v>156</v>
      </c>
    </row>
    <row r="241" spans="1:9" ht="54">
      <c r="A241" s="48">
        <v>2020339</v>
      </c>
      <c r="B241" s="17" t="s">
        <v>1502</v>
      </c>
      <c r="C241" s="48" t="s">
        <v>21</v>
      </c>
      <c r="D241" s="48" t="s">
        <v>1503</v>
      </c>
      <c r="E241" s="48">
        <v>20181901010</v>
      </c>
      <c r="F241" s="17" t="s">
        <v>1504</v>
      </c>
      <c r="G241" s="48" t="s">
        <v>1505</v>
      </c>
      <c r="H241" s="48" t="s">
        <v>63</v>
      </c>
      <c r="I241" s="49" t="s">
        <v>156</v>
      </c>
    </row>
    <row r="242" spans="1:9" ht="54">
      <c r="A242" s="48">
        <v>2020340</v>
      </c>
      <c r="B242" s="6" t="s">
        <v>1506</v>
      </c>
      <c r="C242" s="54" t="s">
        <v>21</v>
      </c>
      <c r="D242" s="54" t="s">
        <v>1507</v>
      </c>
      <c r="E242" s="48">
        <v>20181901045</v>
      </c>
      <c r="F242" s="6" t="s">
        <v>1508</v>
      </c>
      <c r="G242" s="54" t="s">
        <v>1509</v>
      </c>
      <c r="H242" s="54" t="s">
        <v>1510</v>
      </c>
      <c r="I242" s="49" t="s">
        <v>156</v>
      </c>
    </row>
    <row r="243" spans="1:9" ht="54">
      <c r="A243" s="48">
        <v>2020341</v>
      </c>
      <c r="B243" s="7" t="s">
        <v>1511</v>
      </c>
      <c r="C243" s="48" t="s">
        <v>21</v>
      </c>
      <c r="D243" s="48" t="s">
        <v>1512</v>
      </c>
      <c r="E243" s="48">
        <v>20171901025</v>
      </c>
      <c r="F243" s="7" t="s">
        <v>1513</v>
      </c>
      <c r="G243" s="55" t="s">
        <v>1514</v>
      </c>
      <c r="H243" s="55" t="s">
        <v>38</v>
      </c>
      <c r="I243" s="49" t="s">
        <v>156</v>
      </c>
    </row>
    <row r="244" spans="1:9" ht="40.5">
      <c r="A244" s="48">
        <v>2020342</v>
      </c>
      <c r="B244" s="17" t="s">
        <v>1515</v>
      </c>
      <c r="C244" s="48" t="s">
        <v>21</v>
      </c>
      <c r="D244" s="48" t="s">
        <v>1516</v>
      </c>
      <c r="E244" s="48">
        <v>20171901005</v>
      </c>
      <c r="F244" s="37" t="s">
        <v>1815</v>
      </c>
      <c r="G244" s="48" t="s">
        <v>1517</v>
      </c>
      <c r="H244" s="48" t="s">
        <v>195</v>
      </c>
      <c r="I244" s="49" t="s">
        <v>156</v>
      </c>
    </row>
    <row r="245" spans="1:9" ht="54">
      <c r="A245" s="48">
        <v>2020343</v>
      </c>
      <c r="B245" s="17" t="s">
        <v>1518</v>
      </c>
      <c r="C245" s="48" t="s">
        <v>21</v>
      </c>
      <c r="D245" s="48" t="s">
        <v>1519</v>
      </c>
      <c r="E245" s="48">
        <v>20181901206</v>
      </c>
      <c r="F245" s="17" t="s">
        <v>1520</v>
      </c>
      <c r="G245" s="48" t="s">
        <v>1521</v>
      </c>
      <c r="H245" s="48" t="s">
        <v>17</v>
      </c>
      <c r="I245" s="49" t="s">
        <v>156</v>
      </c>
    </row>
    <row r="246" spans="1:9" ht="40.5">
      <c r="A246" s="48">
        <v>2020344</v>
      </c>
      <c r="B246" s="17" t="s">
        <v>1522</v>
      </c>
      <c r="C246" s="48" t="s">
        <v>21</v>
      </c>
      <c r="D246" s="48" t="s">
        <v>1523</v>
      </c>
      <c r="E246" s="48">
        <v>20171901275</v>
      </c>
      <c r="F246" s="37" t="s">
        <v>1816</v>
      </c>
      <c r="G246" s="48" t="s">
        <v>1524</v>
      </c>
      <c r="H246" s="48" t="s">
        <v>17</v>
      </c>
      <c r="I246" s="49" t="s">
        <v>156</v>
      </c>
    </row>
    <row r="247" spans="1:9" ht="54">
      <c r="A247" s="48">
        <v>2020345</v>
      </c>
      <c r="B247" s="6" t="s">
        <v>1525</v>
      </c>
      <c r="C247" s="54" t="s">
        <v>21</v>
      </c>
      <c r="D247" s="54" t="s">
        <v>1526</v>
      </c>
      <c r="E247" s="48">
        <v>20171902028</v>
      </c>
      <c r="F247" s="6" t="s">
        <v>1527</v>
      </c>
      <c r="G247" s="54" t="s">
        <v>1528</v>
      </c>
      <c r="H247" s="54" t="s">
        <v>17</v>
      </c>
      <c r="I247" s="49" t="s">
        <v>156</v>
      </c>
    </row>
    <row r="248" spans="1:9" ht="54">
      <c r="A248" s="48">
        <v>2020346</v>
      </c>
      <c r="B248" s="17" t="s">
        <v>1529</v>
      </c>
      <c r="C248" s="48" t="s">
        <v>21</v>
      </c>
      <c r="D248" s="48" t="s">
        <v>1530</v>
      </c>
      <c r="E248" s="48">
        <v>20181901270</v>
      </c>
      <c r="F248" s="37" t="s">
        <v>1817</v>
      </c>
      <c r="G248" s="48" t="s">
        <v>1531</v>
      </c>
      <c r="H248" s="48" t="s">
        <v>17</v>
      </c>
      <c r="I248" s="49" t="s">
        <v>156</v>
      </c>
    </row>
    <row r="249" spans="1:9" ht="54">
      <c r="A249" s="48">
        <v>2020347</v>
      </c>
      <c r="B249" s="17" t="s">
        <v>1532</v>
      </c>
      <c r="C249" s="48" t="s">
        <v>21</v>
      </c>
      <c r="D249" s="48" t="s">
        <v>1533</v>
      </c>
      <c r="E249" s="48">
        <v>20171901262</v>
      </c>
      <c r="F249" s="17" t="s">
        <v>1534</v>
      </c>
      <c r="G249" s="48" t="s">
        <v>1535</v>
      </c>
      <c r="H249" s="48" t="s">
        <v>63</v>
      </c>
      <c r="I249" s="49" t="s">
        <v>156</v>
      </c>
    </row>
    <row r="250" spans="1:9" ht="54">
      <c r="A250" s="48">
        <v>2020348</v>
      </c>
      <c r="B250" s="17" t="s">
        <v>1536</v>
      </c>
      <c r="C250" s="48" t="s">
        <v>21</v>
      </c>
      <c r="D250" s="48" t="s">
        <v>1068</v>
      </c>
      <c r="E250" s="48">
        <v>20171901304</v>
      </c>
      <c r="F250" s="17" t="s">
        <v>1537</v>
      </c>
      <c r="G250" s="48" t="s">
        <v>1538</v>
      </c>
      <c r="H250" s="48" t="s">
        <v>38</v>
      </c>
      <c r="I250" s="49" t="s">
        <v>156</v>
      </c>
    </row>
    <row r="251" spans="1:9" ht="54">
      <c r="A251" s="48">
        <v>2020349</v>
      </c>
      <c r="B251" s="17" t="s">
        <v>1539</v>
      </c>
      <c r="C251" s="48" t="s">
        <v>21</v>
      </c>
      <c r="D251" s="48" t="s">
        <v>1540</v>
      </c>
      <c r="E251" s="48">
        <v>20171901009</v>
      </c>
      <c r="F251" s="6" t="s">
        <v>1541</v>
      </c>
      <c r="G251" s="48" t="s">
        <v>1542</v>
      </c>
      <c r="H251" s="48" t="s">
        <v>1543</v>
      </c>
      <c r="I251" s="49" t="s">
        <v>156</v>
      </c>
    </row>
    <row r="252" spans="1:9" ht="54">
      <c r="A252" s="48">
        <v>2020350</v>
      </c>
      <c r="B252" s="6" t="s">
        <v>1544</v>
      </c>
      <c r="C252" s="54" t="s">
        <v>21</v>
      </c>
      <c r="D252" s="54" t="s">
        <v>1545</v>
      </c>
      <c r="E252" s="48">
        <v>20172001010</v>
      </c>
      <c r="F252" s="44" t="s">
        <v>1818</v>
      </c>
      <c r="G252" s="54" t="s">
        <v>1546</v>
      </c>
      <c r="H252" s="54" t="s">
        <v>63</v>
      </c>
      <c r="I252" s="49" t="s">
        <v>156</v>
      </c>
    </row>
    <row r="253" spans="1:9" ht="54">
      <c r="A253" s="48">
        <v>2020352</v>
      </c>
      <c r="B253" s="17" t="s">
        <v>1547</v>
      </c>
      <c r="C253" s="48" t="s">
        <v>21</v>
      </c>
      <c r="D253" s="48" t="s">
        <v>1548</v>
      </c>
      <c r="E253" s="48">
        <v>20161901136</v>
      </c>
      <c r="F253" s="44" t="s">
        <v>1819</v>
      </c>
      <c r="G253" s="54" t="s">
        <v>1549</v>
      </c>
      <c r="H253" s="54" t="s">
        <v>1550</v>
      </c>
      <c r="I253" s="49" t="s">
        <v>156</v>
      </c>
    </row>
    <row r="254" spans="1:9" ht="40.5">
      <c r="A254" s="55">
        <v>2020353</v>
      </c>
      <c r="B254" s="17" t="s">
        <v>1551</v>
      </c>
      <c r="C254" s="48" t="s">
        <v>21</v>
      </c>
      <c r="D254" s="48" t="s">
        <v>1552</v>
      </c>
      <c r="E254" s="48">
        <v>20171901053</v>
      </c>
      <c r="F254" s="17" t="s">
        <v>1553</v>
      </c>
      <c r="G254" s="48" t="s">
        <v>1554</v>
      </c>
      <c r="H254" s="48" t="s">
        <v>17</v>
      </c>
      <c r="I254" s="49" t="s">
        <v>156</v>
      </c>
    </row>
    <row r="255" spans="1:9" ht="54">
      <c r="A255" s="48">
        <v>2020354</v>
      </c>
      <c r="B255" s="6" t="s">
        <v>1555</v>
      </c>
      <c r="C255" s="54" t="s">
        <v>21</v>
      </c>
      <c r="D255" s="54" t="s">
        <v>1556</v>
      </c>
      <c r="E255" s="48">
        <v>20181902015</v>
      </c>
      <c r="F255" s="6" t="s">
        <v>1557</v>
      </c>
      <c r="G255" s="54" t="s">
        <v>1558</v>
      </c>
      <c r="H255" s="54" t="s">
        <v>17</v>
      </c>
      <c r="I255" s="49" t="s">
        <v>156</v>
      </c>
    </row>
    <row r="256" spans="1:9" ht="40.5">
      <c r="A256" s="48">
        <v>2020355</v>
      </c>
      <c r="B256" s="6" t="s">
        <v>1559</v>
      </c>
      <c r="C256" s="54" t="s">
        <v>21</v>
      </c>
      <c r="D256" s="54" t="s">
        <v>1560</v>
      </c>
      <c r="E256" s="48">
        <v>20171902055</v>
      </c>
      <c r="F256" s="44" t="s">
        <v>1916</v>
      </c>
      <c r="G256" s="54" t="s">
        <v>1561</v>
      </c>
      <c r="H256" s="54" t="s">
        <v>1562</v>
      </c>
      <c r="I256" s="49" t="s">
        <v>156</v>
      </c>
    </row>
    <row r="257" spans="1:9" ht="54">
      <c r="A257" s="48">
        <v>2020356</v>
      </c>
      <c r="B257" s="6" t="s">
        <v>1563</v>
      </c>
      <c r="C257" s="48" t="s">
        <v>21</v>
      </c>
      <c r="D257" s="54" t="s">
        <v>1564</v>
      </c>
      <c r="E257" s="48">
        <v>20181901016</v>
      </c>
      <c r="F257" s="6" t="s">
        <v>1565</v>
      </c>
      <c r="G257" s="54" t="s">
        <v>1566</v>
      </c>
      <c r="H257" s="54" t="s">
        <v>1567</v>
      </c>
      <c r="I257" s="49" t="s">
        <v>156</v>
      </c>
    </row>
    <row r="258" spans="1:9" ht="40.5">
      <c r="A258" s="48">
        <v>2020357</v>
      </c>
      <c r="B258" s="17" t="s">
        <v>1568</v>
      </c>
      <c r="C258" s="48" t="s">
        <v>21</v>
      </c>
      <c r="D258" s="54" t="s">
        <v>1569</v>
      </c>
      <c r="E258" s="48">
        <v>20171901075</v>
      </c>
      <c r="F258" s="37" t="s">
        <v>1841</v>
      </c>
      <c r="G258" s="48" t="s">
        <v>622</v>
      </c>
      <c r="H258" s="48" t="s">
        <v>17</v>
      </c>
      <c r="I258" s="49" t="s">
        <v>156</v>
      </c>
    </row>
    <row r="259" spans="1:9" ht="40.5">
      <c r="A259" s="48">
        <v>2020359</v>
      </c>
      <c r="B259" s="17" t="s">
        <v>1570</v>
      </c>
      <c r="C259" s="48" t="s">
        <v>21</v>
      </c>
      <c r="D259" s="48" t="s">
        <v>1571</v>
      </c>
      <c r="E259" s="48">
        <v>20172102010</v>
      </c>
      <c r="F259" s="17" t="s">
        <v>1572</v>
      </c>
      <c r="G259" s="48" t="s">
        <v>1573</v>
      </c>
      <c r="H259" s="48" t="s">
        <v>1574</v>
      </c>
      <c r="I259" s="49" t="s">
        <v>156</v>
      </c>
    </row>
    <row r="260" spans="1:9" ht="40.5">
      <c r="A260" s="48">
        <v>2020360</v>
      </c>
      <c r="B260" s="6" t="s">
        <v>1575</v>
      </c>
      <c r="C260" s="60" t="s">
        <v>59</v>
      </c>
      <c r="D260" s="54" t="s">
        <v>1576</v>
      </c>
      <c r="E260" s="48">
        <v>20161903027</v>
      </c>
      <c r="F260" s="44" t="s">
        <v>1842</v>
      </c>
      <c r="G260" s="54" t="s">
        <v>1577</v>
      </c>
      <c r="H260" s="54" t="s">
        <v>1578</v>
      </c>
      <c r="I260" s="60" t="s">
        <v>768</v>
      </c>
    </row>
    <row r="261" spans="1:9" ht="54">
      <c r="A261" s="48">
        <v>2020361</v>
      </c>
      <c r="B261" s="6" t="s">
        <v>1579</v>
      </c>
      <c r="C261" s="48" t="s">
        <v>59</v>
      </c>
      <c r="D261" s="48" t="s">
        <v>1580</v>
      </c>
      <c r="E261" s="48">
        <v>20171901237</v>
      </c>
      <c r="F261" s="44" t="s">
        <v>1834</v>
      </c>
      <c r="G261" s="54" t="s">
        <v>1581</v>
      </c>
      <c r="H261" s="54" t="s">
        <v>17</v>
      </c>
      <c r="I261" s="60" t="s">
        <v>156</v>
      </c>
    </row>
    <row r="262" spans="1:9" ht="54">
      <c r="A262" s="48">
        <v>2020362</v>
      </c>
      <c r="B262" s="17" t="s">
        <v>1582</v>
      </c>
      <c r="C262" s="48" t="s">
        <v>59</v>
      </c>
      <c r="D262" s="48" t="s">
        <v>1583</v>
      </c>
      <c r="E262" s="48">
        <v>20171901346</v>
      </c>
      <c r="F262" s="37" t="s">
        <v>1845</v>
      </c>
      <c r="G262" s="48" t="s">
        <v>1584</v>
      </c>
      <c r="H262" s="48" t="s">
        <v>17</v>
      </c>
      <c r="I262" s="60" t="s">
        <v>156</v>
      </c>
    </row>
    <row r="263" spans="1:9" ht="40.5">
      <c r="A263" s="48">
        <v>2020364</v>
      </c>
      <c r="B263" s="17" t="s">
        <v>1585</v>
      </c>
      <c r="C263" s="48" t="s">
        <v>59</v>
      </c>
      <c r="D263" s="48" t="s">
        <v>1586</v>
      </c>
      <c r="E263" s="48">
        <v>20171901023</v>
      </c>
      <c r="F263" s="44" t="s">
        <v>1846</v>
      </c>
      <c r="G263" s="48" t="s">
        <v>1587</v>
      </c>
      <c r="H263" s="48" t="s">
        <v>63</v>
      </c>
      <c r="I263" s="60" t="s">
        <v>156</v>
      </c>
    </row>
    <row r="264" spans="1:9" ht="54">
      <c r="A264" s="48">
        <v>2020365</v>
      </c>
      <c r="B264" s="17" t="s">
        <v>1588</v>
      </c>
      <c r="C264" s="48" t="s">
        <v>21</v>
      </c>
      <c r="D264" s="48" t="s">
        <v>1589</v>
      </c>
      <c r="E264" s="69">
        <v>20152001203</v>
      </c>
      <c r="F264" s="37" t="s">
        <v>1840</v>
      </c>
      <c r="G264" s="48" t="s">
        <v>1590</v>
      </c>
      <c r="H264" s="48" t="s">
        <v>63</v>
      </c>
      <c r="I264" s="60" t="s">
        <v>236</v>
      </c>
    </row>
    <row r="265" spans="1:9" ht="40.5">
      <c r="A265" s="48">
        <v>2020366</v>
      </c>
      <c r="B265" s="17" t="s">
        <v>1591</v>
      </c>
      <c r="C265" s="48" t="s">
        <v>21</v>
      </c>
      <c r="D265" s="48" t="s">
        <v>1592</v>
      </c>
      <c r="E265" s="69">
        <v>20172001071</v>
      </c>
      <c r="F265" s="37" t="s">
        <v>1836</v>
      </c>
      <c r="G265" s="48" t="s">
        <v>1593</v>
      </c>
      <c r="H265" s="48" t="s">
        <v>63</v>
      </c>
      <c r="I265" s="60" t="s">
        <v>236</v>
      </c>
    </row>
    <row r="266" spans="1:9" ht="54">
      <c r="A266" s="48">
        <v>2020367</v>
      </c>
      <c r="B266" s="17" t="s">
        <v>1594</v>
      </c>
      <c r="C266" s="48" t="s">
        <v>21</v>
      </c>
      <c r="D266" s="48" t="s">
        <v>1595</v>
      </c>
      <c r="E266" s="61">
        <v>20182001242</v>
      </c>
      <c r="F266" s="37" t="s">
        <v>1835</v>
      </c>
      <c r="G266" s="48" t="s">
        <v>1596</v>
      </c>
      <c r="H266" s="48" t="s">
        <v>63</v>
      </c>
      <c r="I266" s="60" t="s">
        <v>236</v>
      </c>
    </row>
    <row r="267" spans="1:9" ht="40.5">
      <c r="A267" s="48">
        <v>2020368</v>
      </c>
      <c r="B267" s="17" t="s">
        <v>1597</v>
      </c>
      <c r="C267" s="48" t="s">
        <v>21</v>
      </c>
      <c r="D267" s="48" t="s">
        <v>1598</v>
      </c>
      <c r="E267" s="69">
        <v>20182001193</v>
      </c>
      <c r="F267" s="17" t="s">
        <v>1599</v>
      </c>
      <c r="G267" s="48" t="s">
        <v>1600</v>
      </c>
      <c r="H267" s="48" t="s">
        <v>63</v>
      </c>
      <c r="I267" s="60" t="s">
        <v>236</v>
      </c>
    </row>
    <row r="268" spans="1:9" ht="54">
      <c r="A268" s="48">
        <v>2020369</v>
      </c>
      <c r="B268" s="6" t="s">
        <v>1601</v>
      </c>
      <c r="C268" s="48" t="s">
        <v>21</v>
      </c>
      <c r="D268" s="54" t="s">
        <v>1602</v>
      </c>
      <c r="E268" s="69">
        <v>20182001187</v>
      </c>
      <c r="F268" s="44" t="s">
        <v>1917</v>
      </c>
      <c r="G268" s="54" t="s">
        <v>1603</v>
      </c>
      <c r="H268" s="54" t="s">
        <v>63</v>
      </c>
      <c r="I268" s="60" t="s">
        <v>236</v>
      </c>
    </row>
    <row r="269" spans="1:9" ht="54">
      <c r="A269" s="48">
        <v>2020370</v>
      </c>
      <c r="B269" s="17" t="s">
        <v>1604</v>
      </c>
      <c r="C269" s="48" t="s">
        <v>21</v>
      </c>
      <c r="D269" s="48" t="s">
        <v>1605</v>
      </c>
      <c r="E269" s="69">
        <v>20182001042</v>
      </c>
      <c r="F269" s="37" t="s">
        <v>1918</v>
      </c>
      <c r="G269" s="48" t="s">
        <v>1606</v>
      </c>
      <c r="H269" s="48" t="s">
        <v>63</v>
      </c>
      <c r="I269" s="60" t="s">
        <v>236</v>
      </c>
    </row>
    <row r="270" spans="1:9" ht="40.5">
      <c r="A270" s="48">
        <v>2020371</v>
      </c>
      <c r="B270" s="17" t="s">
        <v>1607</v>
      </c>
      <c r="C270" s="48" t="s">
        <v>21</v>
      </c>
      <c r="D270" s="48" t="s">
        <v>1608</v>
      </c>
      <c r="E270" s="69">
        <v>20192001304</v>
      </c>
      <c r="F270" s="37" t="s">
        <v>1839</v>
      </c>
      <c r="G270" s="48" t="s">
        <v>1609</v>
      </c>
      <c r="H270" s="48" t="s">
        <v>63</v>
      </c>
      <c r="I270" s="60" t="s">
        <v>236</v>
      </c>
    </row>
    <row r="271" spans="1:9" ht="54">
      <c r="A271" s="48">
        <v>2020372</v>
      </c>
      <c r="B271" s="17" t="s">
        <v>1610</v>
      </c>
      <c r="C271" s="52" t="s">
        <v>59</v>
      </c>
      <c r="D271" s="48" t="s">
        <v>1611</v>
      </c>
      <c r="E271" s="69">
        <v>20172001192</v>
      </c>
      <c r="F271" s="37" t="s">
        <v>1838</v>
      </c>
      <c r="G271" s="48" t="s">
        <v>1612</v>
      </c>
      <c r="H271" s="48" t="s">
        <v>17</v>
      </c>
      <c r="I271" s="60" t="s">
        <v>236</v>
      </c>
    </row>
    <row r="272" spans="1:9" ht="54">
      <c r="A272" s="48">
        <v>2020374</v>
      </c>
      <c r="B272" s="17" t="s">
        <v>1613</v>
      </c>
      <c r="C272" s="52" t="s">
        <v>59</v>
      </c>
      <c r="D272" s="48" t="s">
        <v>1614</v>
      </c>
      <c r="E272" s="69">
        <v>20172001126</v>
      </c>
      <c r="F272" s="37" t="s">
        <v>1837</v>
      </c>
      <c r="G272" s="48" t="s">
        <v>1615</v>
      </c>
      <c r="H272" s="48" t="s">
        <v>63</v>
      </c>
      <c r="I272" s="60" t="s">
        <v>236</v>
      </c>
    </row>
    <row r="273" spans="1:9" ht="27">
      <c r="A273" s="48">
        <v>2020375</v>
      </c>
      <c r="B273" s="17" t="s">
        <v>1616</v>
      </c>
      <c r="C273" s="48" t="s">
        <v>13</v>
      </c>
      <c r="D273" s="48" t="s">
        <v>1617</v>
      </c>
      <c r="E273" s="69">
        <v>20172001223</v>
      </c>
      <c r="F273" s="37" t="s">
        <v>1833</v>
      </c>
      <c r="G273" s="48" t="s">
        <v>1618</v>
      </c>
      <c r="H273" s="48" t="s">
        <v>1619</v>
      </c>
      <c r="I273" s="60" t="s">
        <v>236</v>
      </c>
    </row>
    <row r="274" spans="1:9" ht="67.5">
      <c r="A274" s="48">
        <v>2020377</v>
      </c>
      <c r="B274" s="17" t="s">
        <v>1620</v>
      </c>
      <c r="C274" s="48" t="s">
        <v>21</v>
      </c>
      <c r="D274" s="48" t="s">
        <v>1621</v>
      </c>
      <c r="E274" s="48">
        <v>20162202006</v>
      </c>
      <c r="F274" s="37" t="s">
        <v>1832</v>
      </c>
      <c r="G274" s="48" t="s">
        <v>1622</v>
      </c>
      <c r="H274" s="48" t="s">
        <v>63</v>
      </c>
      <c r="I274" s="60" t="s">
        <v>215</v>
      </c>
    </row>
    <row r="275" spans="1:9" ht="54">
      <c r="A275" s="48">
        <v>2020380</v>
      </c>
      <c r="B275" s="17" t="s">
        <v>1623</v>
      </c>
      <c r="C275" s="48" t="s">
        <v>21</v>
      </c>
      <c r="D275" s="48" t="s">
        <v>1624</v>
      </c>
      <c r="E275" s="48">
        <v>20172201019</v>
      </c>
      <c r="F275" s="37" t="s">
        <v>1831</v>
      </c>
      <c r="G275" s="48" t="s">
        <v>1625</v>
      </c>
      <c r="H275" s="48" t="s">
        <v>63</v>
      </c>
      <c r="I275" s="60" t="s">
        <v>215</v>
      </c>
    </row>
    <row r="276" spans="1:9" ht="67.5">
      <c r="A276" s="48">
        <v>2020381</v>
      </c>
      <c r="B276" s="17" t="s">
        <v>1626</v>
      </c>
      <c r="C276" s="48" t="s">
        <v>21</v>
      </c>
      <c r="D276" s="48" t="s">
        <v>1627</v>
      </c>
      <c r="E276" s="48">
        <v>20152302053</v>
      </c>
      <c r="F276" s="37" t="s">
        <v>1844</v>
      </c>
      <c r="G276" s="48" t="s">
        <v>1628</v>
      </c>
      <c r="H276" s="48" t="s">
        <v>1629</v>
      </c>
      <c r="I276" s="60" t="s">
        <v>215</v>
      </c>
    </row>
    <row r="277" spans="1:9" ht="54">
      <c r="A277" s="48">
        <v>2020382</v>
      </c>
      <c r="B277" s="17" t="s">
        <v>1630</v>
      </c>
      <c r="C277" s="48" t="s">
        <v>21</v>
      </c>
      <c r="D277" s="48" t="s">
        <v>1631</v>
      </c>
      <c r="E277" s="48">
        <v>20162202038</v>
      </c>
      <c r="F277" s="37" t="s">
        <v>1919</v>
      </c>
      <c r="G277" s="48" t="s">
        <v>1632</v>
      </c>
      <c r="H277" s="48" t="s">
        <v>63</v>
      </c>
      <c r="I277" s="60" t="s">
        <v>215</v>
      </c>
    </row>
    <row r="278" spans="1:9" ht="54">
      <c r="A278" s="48">
        <v>2020383</v>
      </c>
      <c r="B278" s="17" t="s">
        <v>1633</v>
      </c>
      <c r="C278" s="48" t="s">
        <v>59</v>
      </c>
      <c r="D278" s="48" t="s">
        <v>1634</v>
      </c>
      <c r="E278" s="48">
        <v>20162202024</v>
      </c>
      <c r="F278" s="37" t="s">
        <v>1920</v>
      </c>
      <c r="G278" s="48" t="s">
        <v>1635</v>
      </c>
      <c r="H278" s="48" t="s">
        <v>63</v>
      </c>
      <c r="I278" s="60" t="s">
        <v>215</v>
      </c>
    </row>
    <row r="279" spans="1:9" ht="135">
      <c r="A279" s="48">
        <v>2020385</v>
      </c>
      <c r="B279" s="17" t="s">
        <v>1636</v>
      </c>
      <c r="C279" s="48" t="s">
        <v>13</v>
      </c>
      <c r="D279" s="48" t="s">
        <v>1637</v>
      </c>
      <c r="E279" s="48">
        <v>20172201056</v>
      </c>
      <c r="F279" s="37" t="s">
        <v>1830</v>
      </c>
      <c r="G279" s="48" t="s">
        <v>1638</v>
      </c>
      <c r="H279" s="48" t="s">
        <v>1639</v>
      </c>
      <c r="I279" s="60" t="s">
        <v>215</v>
      </c>
    </row>
    <row r="280" spans="1:9" ht="54">
      <c r="A280" s="48">
        <v>2020387</v>
      </c>
      <c r="B280" s="17" t="s">
        <v>1640</v>
      </c>
      <c r="C280" s="48" t="s">
        <v>21</v>
      </c>
      <c r="D280" s="48" t="s">
        <v>1641</v>
      </c>
      <c r="E280" s="48">
        <v>20172202044</v>
      </c>
      <c r="F280" s="37" t="s">
        <v>1921</v>
      </c>
      <c r="G280" s="48" t="s">
        <v>1642</v>
      </c>
      <c r="H280" s="48" t="s">
        <v>17</v>
      </c>
      <c r="I280" s="60" t="s">
        <v>215</v>
      </c>
    </row>
    <row r="281" spans="1:9" ht="54">
      <c r="A281" s="49">
        <v>2020388</v>
      </c>
      <c r="B281" s="11" t="s">
        <v>1643</v>
      </c>
      <c r="C281" s="48" t="s">
        <v>21</v>
      </c>
      <c r="D281" s="49" t="s">
        <v>1644</v>
      </c>
      <c r="E281" s="49">
        <v>20172101200</v>
      </c>
      <c r="F281" s="11" t="s">
        <v>1645</v>
      </c>
      <c r="G281" s="49" t="s">
        <v>1646</v>
      </c>
      <c r="H281" s="49" t="s">
        <v>17</v>
      </c>
      <c r="I281" s="60" t="s">
        <v>243</v>
      </c>
    </row>
    <row r="282" spans="1:9" ht="40.5">
      <c r="A282" s="49">
        <v>2020389</v>
      </c>
      <c r="B282" s="11" t="s">
        <v>1647</v>
      </c>
      <c r="C282" s="48" t="s">
        <v>21</v>
      </c>
      <c r="D282" s="49" t="s">
        <v>1648</v>
      </c>
      <c r="E282" s="49">
        <v>20172101054</v>
      </c>
      <c r="F282" s="11" t="s">
        <v>1649</v>
      </c>
      <c r="G282" s="49" t="s">
        <v>1650</v>
      </c>
      <c r="H282" s="49" t="s">
        <v>63</v>
      </c>
      <c r="I282" s="60" t="s">
        <v>243</v>
      </c>
    </row>
    <row r="283" spans="1:9" ht="54">
      <c r="A283" s="49">
        <v>2020391</v>
      </c>
      <c r="B283" s="11" t="s">
        <v>1651</v>
      </c>
      <c r="C283" s="48" t="s">
        <v>21</v>
      </c>
      <c r="D283" s="48" t="s">
        <v>1652</v>
      </c>
      <c r="E283" s="49">
        <v>20172101066</v>
      </c>
      <c r="F283" s="11" t="s">
        <v>1653</v>
      </c>
      <c r="G283" s="49" t="s">
        <v>1654</v>
      </c>
      <c r="H283" s="49" t="s">
        <v>63</v>
      </c>
      <c r="I283" s="60" t="s">
        <v>243</v>
      </c>
    </row>
    <row r="284" spans="1:9" ht="54">
      <c r="A284" s="49">
        <v>2020392</v>
      </c>
      <c r="B284" s="11" t="s">
        <v>1655</v>
      </c>
      <c r="C284" s="48" t="s">
        <v>21</v>
      </c>
      <c r="D284" s="48" t="s">
        <v>1656</v>
      </c>
      <c r="E284" s="48">
        <v>20182101066</v>
      </c>
      <c r="F284" s="37" t="s">
        <v>1843</v>
      </c>
      <c r="G284" s="48" t="s">
        <v>1657</v>
      </c>
      <c r="H284" s="48" t="s">
        <v>17</v>
      </c>
      <c r="I284" s="60" t="s">
        <v>243</v>
      </c>
    </row>
    <row r="285" spans="1:9" ht="54">
      <c r="A285" s="49">
        <v>2020393</v>
      </c>
      <c r="B285" s="11" t="s">
        <v>1658</v>
      </c>
      <c r="C285" s="48" t="s">
        <v>21</v>
      </c>
      <c r="D285" s="49" t="s">
        <v>1659</v>
      </c>
      <c r="E285" s="49">
        <v>20172101179</v>
      </c>
      <c r="F285" s="42" t="s">
        <v>1925</v>
      </c>
      <c r="G285" s="49" t="s">
        <v>1660</v>
      </c>
      <c r="H285" s="49" t="s">
        <v>17</v>
      </c>
      <c r="I285" s="60" t="s">
        <v>243</v>
      </c>
    </row>
    <row r="286" spans="1:9" ht="54">
      <c r="A286" s="48">
        <v>2020394</v>
      </c>
      <c r="B286" s="17" t="s">
        <v>1661</v>
      </c>
      <c r="C286" s="48" t="s">
        <v>21</v>
      </c>
      <c r="D286" s="48" t="s">
        <v>1662</v>
      </c>
      <c r="E286" s="48">
        <v>20182102088</v>
      </c>
      <c r="F286" s="11" t="s">
        <v>1663</v>
      </c>
      <c r="G286" s="48" t="s">
        <v>1664</v>
      </c>
      <c r="H286" s="48" t="s">
        <v>63</v>
      </c>
      <c r="I286" s="60" t="s">
        <v>243</v>
      </c>
    </row>
    <row r="287" spans="1:9" ht="40.5">
      <c r="A287" s="48">
        <v>2020395</v>
      </c>
      <c r="B287" s="17" t="s">
        <v>1665</v>
      </c>
      <c r="C287" s="48" t="s">
        <v>21</v>
      </c>
      <c r="D287" s="48" t="s">
        <v>1018</v>
      </c>
      <c r="E287" s="48">
        <v>20182101017</v>
      </c>
      <c r="F287" s="37" t="s">
        <v>1829</v>
      </c>
      <c r="G287" s="48" t="s">
        <v>1666</v>
      </c>
      <c r="H287" s="48" t="s">
        <v>63</v>
      </c>
      <c r="I287" s="60" t="s">
        <v>243</v>
      </c>
    </row>
    <row r="288" spans="1:9" ht="40.5">
      <c r="A288" s="49">
        <v>2020396</v>
      </c>
      <c r="B288" s="11" t="s">
        <v>1667</v>
      </c>
      <c r="C288" s="48" t="s">
        <v>21</v>
      </c>
      <c r="D288" s="49" t="s">
        <v>1668</v>
      </c>
      <c r="E288" s="49">
        <v>20172102066</v>
      </c>
      <c r="F288" s="11" t="s">
        <v>1669</v>
      </c>
      <c r="G288" s="49" t="s">
        <v>1670</v>
      </c>
      <c r="H288" s="49" t="s">
        <v>38</v>
      </c>
      <c r="I288" s="60" t="s">
        <v>243</v>
      </c>
    </row>
    <row r="289" spans="1:9" ht="54">
      <c r="A289" s="49">
        <v>2020397</v>
      </c>
      <c r="B289" s="11" t="s">
        <v>1671</v>
      </c>
      <c r="C289" s="48" t="s">
        <v>21</v>
      </c>
      <c r="D289" s="49" t="s">
        <v>1672</v>
      </c>
      <c r="E289" s="49">
        <v>20172101198</v>
      </c>
      <c r="F289" s="11" t="s">
        <v>1673</v>
      </c>
      <c r="G289" s="49" t="s">
        <v>1674</v>
      </c>
      <c r="H289" s="49" t="s">
        <v>38</v>
      </c>
      <c r="I289" s="60" t="s">
        <v>243</v>
      </c>
    </row>
    <row r="290" spans="1:9" ht="40.5">
      <c r="A290" s="48">
        <v>2020398</v>
      </c>
      <c r="B290" s="17" t="s">
        <v>1675</v>
      </c>
      <c r="C290" s="48" t="s">
        <v>21</v>
      </c>
      <c r="D290" s="48" t="s">
        <v>1676</v>
      </c>
      <c r="E290" s="48">
        <v>20182101011</v>
      </c>
      <c r="F290" s="11" t="s">
        <v>1677</v>
      </c>
      <c r="G290" s="48" t="s">
        <v>1678</v>
      </c>
      <c r="H290" s="48" t="s">
        <v>38</v>
      </c>
      <c r="I290" s="60" t="s">
        <v>243</v>
      </c>
    </row>
    <row r="291" spans="1:9" ht="40.5">
      <c r="A291" s="49">
        <v>2020401</v>
      </c>
      <c r="B291" s="17" t="s">
        <v>1679</v>
      </c>
      <c r="C291" s="48" t="s">
        <v>21</v>
      </c>
      <c r="D291" s="48" t="s">
        <v>1680</v>
      </c>
      <c r="E291" s="48">
        <v>20170201004</v>
      </c>
      <c r="F291" s="37" t="s">
        <v>1922</v>
      </c>
      <c r="G291" s="48" t="s">
        <v>1681</v>
      </c>
      <c r="H291" s="48" t="s">
        <v>17</v>
      </c>
      <c r="I291" s="60" t="s">
        <v>268</v>
      </c>
    </row>
    <row r="292" spans="1:9" ht="67.5">
      <c r="A292" s="49">
        <v>2020403</v>
      </c>
      <c r="B292" s="17" t="s">
        <v>1682</v>
      </c>
      <c r="C292" s="48" t="s">
        <v>21</v>
      </c>
      <c r="D292" s="48" t="s">
        <v>1683</v>
      </c>
      <c r="E292" s="48">
        <v>20170201061</v>
      </c>
      <c r="F292" s="37" t="s">
        <v>1923</v>
      </c>
      <c r="G292" s="48" t="s">
        <v>1684</v>
      </c>
      <c r="H292" s="48" t="s">
        <v>17</v>
      </c>
      <c r="I292" s="60" t="s">
        <v>268</v>
      </c>
    </row>
    <row r="293" spans="1:9" ht="54">
      <c r="A293" s="49">
        <v>2020404</v>
      </c>
      <c r="B293" s="17" t="s">
        <v>1685</v>
      </c>
      <c r="C293" s="48" t="s">
        <v>59</v>
      </c>
      <c r="D293" s="48" t="s">
        <v>1686</v>
      </c>
      <c r="E293" s="48">
        <v>20190201010</v>
      </c>
      <c r="F293" s="37" t="s">
        <v>1826</v>
      </c>
      <c r="G293" s="48" t="s">
        <v>1687</v>
      </c>
      <c r="H293" s="48" t="s">
        <v>1688</v>
      </c>
      <c r="I293" s="60" t="s">
        <v>268</v>
      </c>
    </row>
    <row r="294" spans="1:9" ht="40.5">
      <c r="A294" s="49">
        <v>2020405</v>
      </c>
      <c r="B294" s="17" t="s">
        <v>1689</v>
      </c>
      <c r="C294" s="48" t="s">
        <v>13</v>
      </c>
      <c r="D294" s="48" t="s">
        <v>1690</v>
      </c>
      <c r="E294" s="48">
        <v>20170201058</v>
      </c>
      <c r="F294" s="37" t="s">
        <v>1827</v>
      </c>
      <c r="G294" s="48" t="s">
        <v>1691</v>
      </c>
      <c r="H294" s="48" t="s">
        <v>63</v>
      </c>
      <c r="I294" s="60" t="s">
        <v>268</v>
      </c>
    </row>
    <row r="295" spans="1:9" ht="54">
      <c r="A295" s="49">
        <v>2020407</v>
      </c>
      <c r="B295" s="17" t="s">
        <v>1692</v>
      </c>
      <c r="C295" s="48" t="s">
        <v>21</v>
      </c>
      <c r="D295" s="48" t="s">
        <v>1693</v>
      </c>
      <c r="E295" s="48">
        <v>20171801012</v>
      </c>
      <c r="F295" s="37" t="s">
        <v>1828</v>
      </c>
      <c r="G295" s="48" t="s">
        <v>1694</v>
      </c>
      <c r="H295" s="48" t="s">
        <v>17</v>
      </c>
      <c r="I295" s="60" t="s">
        <v>268</v>
      </c>
    </row>
    <row r="296" spans="1:9" ht="67.5">
      <c r="A296" s="49">
        <v>2020408</v>
      </c>
      <c r="B296" s="17" t="s">
        <v>1695</v>
      </c>
      <c r="C296" s="48" t="s">
        <v>21</v>
      </c>
      <c r="D296" s="48" t="s">
        <v>1696</v>
      </c>
      <c r="E296" s="48">
        <v>20170804011</v>
      </c>
      <c r="F296" s="17" t="s">
        <v>1697</v>
      </c>
      <c r="G296" s="48" t="s">
        <v>1698</v>
      </c>
      <c r="H296" s="48" t="s">
        <v>38</v>
      </c>
      <c r="I296" s="60" t="s">
        <v>103</v>
      </c>
    </row>
    <row r="297" spans="1:9" ht="40.5">
      <c r="A297" s="49">
        <v>2020409</v>
      </c>
      <c r="B297" s="17" t="s">
        <v>1699</v>
      </c>
      <c r="C297" s="48" t="s">
        <v>21</v>
      </c>
      <c r="D297" s="48" t="s">
        <v>1700</v>
      </c>
      <c r="E297" s="48">
        <v>20170801113</v>
      </c>
      <c r="F297" s="37" t="s">
        <v>1824</v>
      </c>
      <c r="G297" s="48" t="s">
        <v>1701</v>
      </c>
      <c r="H297" s="48" t="s">
        <v>63</v>
      </c>
      <c r="I297" s="60" t="s">
        <v>103</v>
      </c>
    </row>
    <row r="298" spans="1:9" ht="54">
      <c r="A298" s="49">
        <v>2020410</v>
      </c>
      <c r="B298" s="16" t="s">
        <v>1702</v>
      </c>
      <c r="C298" s="48" t="s">
        <v>21</v>
      </c>
      <c r="D298" s="61" t="s">
        <v>1703</v>
      </c>
      <c r="E298" s="72">
        <v>20180802040</v>
      </c>
      <c r="F298" s="46" t="s">
        <v>1825</v>
      </c>
      <c r="G298" s="61" t="s">
        <v>1704</v>
      </c>
      <c r="H298" s="61" t="s">
        <v>1705</v>
      </c>
      <c r="I298" s="60" t="s">
        <v>103</v>
      </c>
    </row>
    <row r="299" spans="1:9" ht="67.5">
      <c r="A299" s="49">
        <v>2020414</v>
      </c>
      <c r="B299" s="11" t="s">
        <v>1706</v>
      </c>
      <c r="C299" s="48" t="s">
        <v>21</v>
      </c>
      <c r="D299" s="48" t="s">
        <v>1707</v>
      </c>
      <c r="E299" s="48">
        <v>20170801044</v>
      </c>
      <c r="F299" s="6" t="s">
        <v>1708</v>
      </c>
      <c r="G299" s="48" t="s">
        <v>1709</v>
      </c>
      <c r="H299" s="48" t="s">
        <v>38</v>
      </c>
      <c r="I299" s="60" t="s">
        <v>103</v>
      </c>
    </row>
    <row r="300" spans="1:9" ht="54">
      <c r="A300" s="49">
        <v>2020415</v>
      </c>
      <c r="B300" s="4" t="s">
        <v>1710</v>
      </c>
      <c r="C300" s="51" t="s">
        <v>21</v>
      </c>
      <c r="D300" s="51" t="s">
        <v>1711</v>
      </c>
      <c r="E300" s="51">
        <v>20170801079</v>
      </c>
      <c r="F300" s="4" t="s">
        <v>1712</v>
      </c>
      <c r="G300" s="51" t="s">
        <v>1713</v>
      </c>
      <c r="H300" s="51" t="s">
        <v>17</v>
      </c>
      <c r="I300" s="60" t="s">
        <v>103</v>
      </c>
    </row>
    <row r="301" spans="1:9" ht="67.5">
      <c r="A301" s="49">
        <v>2020417</v>
      </c>
      <c r="B301" s="17" t="s">
        <v>1714</v>
      </c>
      <c r="C301" s="48" t="s">
        <v>21</v>
      </c>
      <c r="D301" s="48" t="s">
        <v>1715</v>
      </c>
      <c r="E301" s="48">
        <v>20170801031</v>
      </c>
      <c r="F301" s="17" t="s">
        <v>1716</v>
      </c>
      <c r="G301" s="48" t="s">
        <v>1717</v>
      </c>
      <c r="H301" s="48" t="s">
        <v>17</v>
      </c>
      <c r="I301" s="60" t="s">
        <v>103</v>
      </c>
    </row>
    <row r="302" spans="1:9" ht="54">
      <c r="A302" s="49">
        <v>2020418</v>
      </c>
      <c r="B302" s="17" t="s">
        <v>1718</v>
      </c>
      <c r="C302" s="48" t="s">
        <v>59</v>
      </c>
      <c r="D302" s="48" t="s">
        <v>1719</v>
      </c>
      <c r="E302" s="53">
        <v>20170803013</v>
      </c>
      <c r="F302" s="17" t="s">
        <v>1720</v>
      </c>
      <c r="G302" s="48" t="s">
        <v>1721</v>
      </c>
      <c r="H302" s="48" t="s">
        <v>38</v>
      </c>
      <c r="I302" s="60" t="s">
        <v>103</v>
      </c>
    </row>
    <row r="303" spans="1:9" ht="40.5">
      <c r="A303" s="49">
        <v>2020419</v>
      </c>
      <c r="B303" s="11" t="s">
        <v>1722</v>
      </c>
      <c r="C303" s="49" t="s">
        <v>59</v>
      </c>
      <c r="D303" s="49" t="s">
        <v>1723</v>
      </c>
      <c r="E303" s="49">
        <v>20170804029</v>
      </c>
      <c r="F303" s="11" t="s">
        <v>1724</v>
      </c>
      <c r="G303" s="49" t="s">
        <v>1725</v>
      </c>
      <c r="H303" s="49" t="s">
        <v>38</v>
      </c>
      <c r="I303" s="60" t="s">
        <v>103</v>
      </c>
    </row>
    <row r="304" spans="1:9" ht="40.5">
      <c r="A304" s="48">
        <v>2020420</v>
      </c>
      <c r="B304" s="17" t="s">
        <v>1726</v>
      </c>
      <c r="C304" s="48" t="s">
        <v>21</v>
      </c>
      <c r="D304" s="48" t="s">
        <v>1727</v>
      </c>
      <c r="E304" s="48">
        <v>20170701021</v>
      </c>
      <c r="F304" s="17" t="s">
        <v>1728</v>
      </c>
      <c r="G304" s="48" t="s">
        <v>1729</v>
      </c>
      <c r="H304" s="48" t="s">
        <v>17</v>
      </c>
      <c r="I304" s="60" t="s">
        <v>360</v>
      </c>
    </row>
    <row r="305" spans="1:9" ht="54">
      <c r="A305" s="53" t="s">
        <v>1730</v>
      </c>
      <c r="B305" s="17" t="s">
        <v>1731</v>
      </c>
      <c r="C305" s="60" t="s">
        <v>21</v>
      </c>
      <c r="D305" s="48" t="s">
        <v>1732</v>
      </c>
      <c r="E305" s="73">
        <v>20171601051</v>
      </c>
      <c r="F305" s="37" t="s">
        <v>1924</v>
      </c>
      <c r="G305" s="48" t="s">
        <v>1733</v>
      </c>
      <c r="H305" s="48" t="s">
        <v>63</v>
      </c>
      <c r="I305" s="60" t="s">
        <v>18</v>
      </c>
    </row>
    <row r="306" spans="1:9" ht="54">
      <c r="A306" s="64" t="s">
        <v>1734</v>
      </c>
      <c r="B306" s="5" t="s">
        <v>1735</v>
      </c>
      <c r="C306" s="60" t="s">
        <v>21</v>
      </c>
      <c r="D306" s="53" t="s">
        <v>1736</v>
      </c>
      <c r="E306" s="53" t="s">
        <v>1737</v>
      </c>
      <c r="F306" s="5" t="s">
        <v>1738</v>
      </c>
      <c r="G306" s="53" t="s">
        <v>1739</v>
      </c>
      <c r="H306" s="53" t="s">
        <v>1740</v>
      </c>
      <c r="I306" s="60" t="s">
        <v>45</v>
      </c>
    </row>
    <row r="307" spans="1:9" ht="40.5">
      <c r="A307" s="75" t="s">
        <v>1741</v>
      </c>
      <c r="B307" s="17" t="s">
        <v>1742</v>
      </c>
      <c r="C307" s="49" t="s">
        <v>59</v>
      </c>
      <c r="D307" s="48" t="s">
        <v>1743</v>
      </c>
      <c r="E307" s="48">
        <v>20170906034</v>
      </c>
      <c r="F307" s="11" t="s">
        <v>1744</v>
      </c>
      <c r="G307" s="49" t="s">
        <v>1745</v>
      </c>
      <c r="H307" s="49" t="s">
        <v>495</v>
      </c>
      <c r="I307" s="48" t="s">
        <v>426</v>
      </c>
    </row>
    <row r="308" spans="1:9" ht="67.5">
      <c r="A308" s="53" t="s">
        <v>1746</v>
      </c>
      <c r="B308" s="17" t="s">
        <v>1747</v>
      </c>
      <c r="C308" s="48" t="s">
        <v>13</v>
      </c>
      <c r="D308" s="48" t="s">
        <v>1748</v>
      </c>
      <c r="E308" s="53" t="s">
        <v>1749</v>
      </c>
      <c r="F308" s="43" t="s">
        <v>1823</v>
      </c>
      <c r="G308" s="48" t="s">
        <v>1750</v>
      </c>
      <c r="H308" s="48" t="s">
        <v>63</v>
      </c>
      <c r="I308" s="48" t="s">
        <v>426</v>
      </c>
    </row>
    <row r="309" spans="1:9" ht="67.5">
      <c r="A309" s="53" t="s">
        <v>1751</v>
      </c>
      <c r="B309" s="17" t="s">
        <v>1752</v>
      </c>
      <c r="C309" s="52" t="s">
        <v>59</v>
      </c>
      <c r="D309" s="48" t="s">
        <v>1753</v>
      </c>
      <c r="E309" s="53" t="s">
        <v>1754</v>
      </c>
      <c r="F309" s="37" t="s">
        <v>1822</v>
      </c>
      <c r="G309" s="48" t="s">
        <v>1755</v>
      </c>
      <c r="H309" s="48" t="s">
        <v>1756</v>
      </c>
      <c r="I309" s="49" t="s">
        <v>45</v>
      </c>
    </row>
    <row r="310" spans="1:9" ht="40.5">
      <c r="A310" s="34">
        <v>2020169</v>
      </c>
      <c r="B310" s="34" t="s">
        <v>1757</v>
      </c>
      <c r="C310" s="34" t="s">
        <v>21</v>
      </c>
      <c r="D310" s="34" t="s">
        <v>1758</v>
      </c>
      <c r="E310" s="34">
        <v>20180910012</v>
      </c>
      <c r="F310" s="45" t="s">
        <v>1821</v>
      </c>
      <c r="G310" s="34" t="s">
        <v>1759</v>
      </c>
      <c r="H310" s="34" t="s">
        <v>63</v>
      </c>
      <c r="I310" s="60" t="s">
        <v>426</v>
      </c>
    </row>
    <row r="311" spans="1:9" ht="27">
      <c r="A311" s="34">
        <v>2020167</v>
      </c>
      <c r="B311" s="34" t="s">
        <v>1760</v>
      </c>
      <c r="C311" s="34" t="s">
        <v>21</v>
      </c>
      <c r="D311" s="34" t="s">
        <v>1761</v>
      </c>
      <c r="E311" s="34">
        <v>20180910013</v>
      </c>
      <c r="F311" s="45" t="s">
        <v>1820</v>
      </c>
      <c r="G311" s="34" t="s">
        <v>1759</v>
      </c>
      <c r="H311" s="34" t="s">
        <v>63</v>
      </c>
      <c r="I311" s="60" t="s">
        <v>426</v>
      </c>
    </row>
  </sheetData>
  <sheetProtection/>
  <mergeCells count="1">
    <mergeCell ref="A1:I1"/>
  </mergeCells>
  <printOptions horizontalCentered="1"/>
  <pageMargins left="0.35433070866141736" right="0.35433070866141736"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86185</dc:creator>
  <cp:keywords/>
  <dc:description/>
  <cp:lastModifiedBy>admin</cp:lastModifiedBy>
  <cp:lastPrinted>2021-04-30T03:30:15Z</cp:lastPrinted>
  <dcterms:created xsi:type="dcterms:W3CDTF">2021-04-29T11:52:51Z</dcterms:created>
  <dcterms:modified xsi:type="dcterms:W3CDTF">2021-04-30T03:56:49Z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67D98BB54E134386B84C04FCB71AF645</vt:lpwstr>
  </property>
</Properties>
</file>